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inakova.d\Desktop\"/>
    </mc:Choice>
  </mc:AlternateContent>
  <xr:revisionPtr revIDLastSave="0" documentId="11_EBB2AAE9543665946947C5B8BAD4717CAF0B2668" xr6:coauthVersionLast="47" xr6:coauthVersionMax="47" xr10:uidLastSave="{00000000-0000-0000-0000-000000000000}"/>
  <bookViews>
    <workbookView xWindow="-120" yWindow="-120" windowWidth="29040" windowHeight="15720" tabRatio="560" xr2:uid="{00000000-000D-0000-FFFF-FFFF00000000}"/>
  </bookViews>
  <sheets>
    <sheet name="Спец. предложение" sheetId="4" r:id="rId1"/>
  </sheets>
  <definedNames>
    <definedName name="_xlnm._FilterDatabase" localSheetId="0" hidden="1">'Спец. предложение'!$A$3:$E$1023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<sst xmlns="http://schemas.openxmlformats.org/spreadsheetml/2006/main" count="4090" uniqueCount="1820">
  <si>
    <t xml:space="preserve">Специальные цены 01.08.2025 - 30.09.2025гг. </t>
  </si>
  <si>
    <t>Carberry ID Number</t>
  </si>
  <si>
    <t>Brand</t>
  </si>
  <si>
    <t>Наименование</t>
  </si>
  <si>
    <t>Применяемость</t>
  </si>
  <si>
    <t xml:space="preserve">Recommended retail price 01.08.2025 - 30.09.2025гг. </t>
  </si>
  <si>
    <t>KC0253</t>
  </si>
  <si>
    <t>FREE-Z</t>
  </si>
  <si>
    <t>Радиатор кондиционера</t>
  </si>
  <si>
    <t>MERCEDES Viano/Vito W639 03-&gt;</t>
  </si>
  <si>
    <t>KC0254</t>
  </si>
  <si>
    <t>CITROEN Berlingo/C4 04-&gt;
PEUGEOT 307/308/408/Partner 00-&gt;</t>
  </si>
  <si>
    <t>KK0102</t>
  </si>
  <si>
    <t>Радиатор охлаждения</t>
  </si>
  <si>
    <t>AUDI A6 04-&gt;</t>
  </si>
  <si>
    <t>KK0104</t>
  </si>
  <si>
    <t>AUDI A4/A6 00-&gt;</t>
  </si>
  <si>
    <t>KK0106</t>
  </si>
  <si>
    <t>AUDI A4/A6 95-&gt;
VW Passat 96-&gt;</t>
  </si>
  <si>
    <t>KK0107</t>
  </si>
  <si>
    <t>AUDI Q5 08-&gt;</t>
  </si>
  <si>
    <t>KK0108</t>
  </si>
  <si>
    <t>AUDI 100 82-&gt;</t>
  </si>
  <si>
    <t>KK0109</t>
  </si>
  <si>
    <t>AUDI 80 86-&gt;</t>
  </si>
  <si>
    <t>KK0111</t>
  </si>
  <si>
    <t>AUDI 100/A6 90-&gt;</t>
  </si>
  <si>
    <t>KK0112</t>
  </si>
  <si>
    <t>AUDI 100/A6 91-&gt;</t>
  </si>
  <si>
    <t>KK0113</t>
  </si>
  <si>
    <t>KK0114</t>
  </si>
  <si>
    <t>AUDI 80 91-&gt;</t>
  </si>
  <si>
    <t>KK0115</t>
  </si>
  <si>
    <t>KK0118</t>
  </si>
  <si>
    <t>BMW 3(E30,E36) 87-&gt;</t>
  </si>
  <si>
    <t>KK0120</t>
  </si>
  <si>
    <t>BMW 5(E39)/ 7(E38) 95-&gt;</t>
  </si>
  <si>
    <t>KK0122</t>
  </si>
  <si>
    <t>BMW 3(E46)/ Z4(E85,E86) 98-&gt;</t>
  </si>
  <si>
    <t>KK0124</t>
  </si>
  <si>
    <t>BMW X5(E53) 00-&gt;</t>
  </si>
  <si>
    <t>KK0125</t>
  </si>
  <si>
    <t>BMW X3(E83) 04-&gt;</t>
  </si>
  <si>
    <t>KK0127</t>
  </si>
  <si>
    <t>CITROEN Jumper 94-&gt; FIAT Ducato 94-&gt; PEUGEOT Boxer 94-&gt;</t>
  </si>
  <si>
    <t>KK0128</t>
  </si>
  <si>
    <t>CHEVROLET Matiz/Spark 05-&gt;</t>
  </si>
  <si>
    <t>KK0130</t>
  </si>
  <si>
    <t>DAEWOO Lacetti/Nubira 03-&gt;</t>
  </si>
  <si>
    <t>KK0132</t>
  </si>
  <si>
    <t>CHEVROLET Aveo/Kalos 02-&gt;</t>
  </si>
  <si>
    <t>KK0133</t>
  </si>
  <si>
    <t>DAEWOO Lanos/Nubira 97-&gt;</t>
  </si>
  <si>
    <t>KK0134</t>
  </si>
  <si>
    <t>CHEVROLET Aveo/Kalos 05-&gt; DAEWOO Kalos 03-&gt;</t>
  </si>
  <si>
    <t>KK0136</t>
  </si>
  <si>
    <t>DAEWOO Nexia 95-&gt;</t>
  </si>
  <si>
    <t>KK0137</t>
  </si>
  <si>
    <t>DAEWOO Nexia/Cielo 95-&gt;</t>
  </si>
  <si>
    <t>KK0138</t>
  </si>
  <si>
    <t>DAEWOO Lanos 97-&gt;</t>
  </si>
  <si>
    <t>KK0139</t>
  </si>
  <si>
    <t>DAEWOO Espero 94-&gt;</t>
  </si>
  <si>
    <t>KK0140</t>
  </si>
  <si>
    <t>FIAT Albea/Palio 96-&gt;</t>
  </si>
  <si>
    <t>KK0141</t>
  </si>
  <si>
    <t>CHEVROLET Aveo 08-&gt;</t>
  </si>
  <si>
    <t>KK0143</t>
  </si>
  <si>
    <t>CHEVROLET Aveo 11-&gt;</t>
  </si>
  <si>
    <t>KK0144</t>
  </si>
  <si>
    <t>OPEL Corsa 06-&gt;</t>
  </si>
  <si>
    <t>KK0146</t>
  </si>
  <si>
    <t>FORD Focus/C-max 03-&gt; MAZDA 3 03-&gt; VOLVO S40/V50 04-&gt;</t>
  </si>
  <si>
    <t>KK0148</t>
  </si>
  <si>
    <t>FORD Mondeo 00-&gt;</t>
  </si>
  <si>
    <t>KK0149</t>
  </si>
  <si>
    <t>FORD Focus 98-&gt;</t>
  </si>
  <si>
    <t>KK0150</t>
  </si>
  <si>
    <t>FORD Mondeo 98-&gt;</t>
  </si>
  <si>
    <t>KK0151</t>
  </si>
  <si>
    <t>MAZDA 626/MX-6 92-&gt;</t>
  </si>
  <si>
    <t>KK0153</t>
  </si>
  <si>
    <t>MERCEDES W461/X164/W164/W251 05-&gt;</t>
  </si>
  <si>
    <t>KK0154</t>
  </si>
  <si>
    <t>MERCEDES W203 00-&gt;</t>
  </si>
  <si>
    <t>KK0156</t>
  </si>
  <si>
    <t>MITSUBISHI Outlander 03-&gt;</t>
  </si>
  <si>
    <t>KK0157</t>
  </si>
  <si>
    <t>MITSUBISHI Lancer 03-&gt;</t>
  </si>
  <si>
    <t>KK0158</t>
  </si>
  <si>
    <t>MITSUBISHI Lancer 08-&gt;</t>
  </si>
  <si>
    <t>KK0163</t>
  </si>
  <si>
    <t>OPEL Astra/Zafira 05-&gt;</t>
  </si>
  <si>
    <t>KK0165</t>
  </si>
  <si>
    <t>CHEVROLET Cruze 09-&gt; OPEL Astra 09-&gt;</t>
  </si>
  <si>
    <t>KK0166</t>
  </si>
  <si>
    <t>KK0167</t>
  </si>
  <si>
    <t>OPEL Vectra 95-&gt;</t>
  </si>
  <si>
    <t>KK0172</t>
  </si>
  <si>
    <t>OPEL Astra 91-&gt;</t>
  </si>
  <si>
    <t>KK0173</t>
  </si>
  <si>
    <t>CITROEN Berlingo/C4/Xsara/Picasso 96-&gt; PEUGEOT 206/307/Partner 96-&gt;</t>
  </si>
  <si>
    <t>KK0174</t>
  </si>
  <si>
    <t>CITROEN Berlingo/Xsara 99-&gt; PEUGEOT 206/307/Partner 00-&gt;</t>
  </si>
  <si>
    <t>KK0178</t>
  </si>
  <si>
    <t>RENAULT Fluence/Megane 08-&gt;</t>
  </si>
  <si>
    <t>KK0182</t>
  </si>
  <si>
    <t>RENAULT Megane 03-&gt;</t>
  </si>
  <si>
    <t>KK0185</t>
  </si>
  <si>
    <t>RENAULT Megane 95-&gt;</t>
  </si>
  <si>
    <t>KK0188</t>
  </si>
  <si>
    <t>VW Golf/Bora 97-&gt; SKODA Octavia 96-&gt; SEAT Toledo/Leon 99-&gt;</t>
  </si>
  <si>
    <t>KK0190</t>
  </si>
  <si>
    <t>SUZUKI Grand Vitara/Vitara 97-&gt;</t>
  </si>
  <si>
    <t>KK0192</t>
  </si>
  <si>
    <t>TOYOTA Corolla 02-&gt;</t>
  </si>
  <si>
    <t>KK0193</t>
  </si>
  <si>
    <t>TOYOTA Camry 06-&gt;</t>
  </si>
  <si>
    <t>KK0195</t>
  </si>
  <si>
    <t>TOYOTA 4Runner/FJ Cruiser/Land Cruiser Prado 120 02-&gt;</t>
  </si>
  <si>
    <t>KK0198</t>
  </si>
  <si>
    <t>VW Passat 88-&gt;</t>
  </si>
  <si>
    <t>KK0199</t>
  </si>
  <si>
    <t>VW Passat 92-&gt;</t>
  </si>
  <si>
    <t>KK0201</t>
  </si>
  <si>
    <t>VW Golf/Vento 91-&gt;</t>
  </si>
  <si>
    <t>KK0202</t>
  </si>
  <si>
    <t>AUDI A3/TT 96-&gt; VW Golf/Bora 97-&gt; SKODA Octavia 96-&gt;</t>
  </si>
  <si>
    <t>KK0204</t>
  </si>
  <si>
    <t>KK0205</t>
  </si>
  <si>
    <t>KK0210</t>
  </si>
  <si>
    <t>AUDI A3 03-&gt; VW Golf/Passat/Touran/Jetta 03-&gt; SKODA Octavia/Superb/Yeti 04-&gt;</t>
  </si>
  <si>
    <t>KK0211</t>
  </si>
  <si>
    <t>VW Transporter 03-&gt;</t>
  </si>
  <si>
    <t>KK0213</t>
  </si>
  <si>
    <t>VOLVO S60/S80/XC70 98-&gt;</t>
  </si>
  <si>
    <t>KK0214</t>
  </si>
  <si>
    <t>VOLVO S60/S80/C70/V70/XC70 97-&gt;</t>
  </si>
  <si>
    <t>KK0215</t>
  </si>
  <si>
    <t>FORD Focus/C-Max/Mondeo/Galaxy/S-Max 06-&gt; LAND ROVER Freelander 06-&gt; VOLVO S60/S80/XC60/XC70 06-&gt;</t>
  </si>
  <si>
    <t>KK0217</t>
  </si>
  <si>
    <t>KIA Sportage 99-&gt;</t>
  </si>
  <si>
    <t>KK0220</t>
  </si>
  <si>
    <t>HYUNDAI i30 07-&gt; KIA Cee'd 06-&gt;</t>
  </si>
  <si>
    <t>KK0221</t>
  </si>
  <si>
    <t>KIA Sorento 06-&gt;</t>
  </si>
  <si>
    <t>KK0223</t>
  </si>
  <si>
    <t>HYUNDAI Solaris 10-&gt; KIA Rio 11-&gt;</t>
  </si>
  <si>
    <t>KK0225</t>
  </si>
  <si>
    <t>HYUNDAI Accent 00-&gt;</t>
  </si>
  <si>
    <t>KK0227</t>
  </si>
  <si>
    <t>HYUNDAI Sonata 98-&gt;</t>
  </si>
  <si>
    <t>KK0228</t>
  </si>
  <si>
    <t>KK0231</t>
  </si>
  <si>
    <t>MERCEDES W221 05-&gt;</t>
  </si>
  <si>
    <t>KK0232</t>
  </si>
  <si>
    <t>MERCEDES Sprinter 06-&gt; VW Crafter 06-&gt;</t>
  </si>
  <si>
    <t>KK0233</t>
  </si>
  <si>
    <t>HYUNDAI Tucson 04-&gt;</t>
  </si>
  <si>
    <t>KK0234</t>
  </si>
  <si>
    <t>HYUNDAI Getz 02-&gt;</t>
  </si>
  <si>
    <t>KK0235</t>
  </si>
  <si>
    <t>HYUNDAI H-100/Porter 96-&gt;</t>
  </si>
  <si>
    <t>KK0236</t>
  </si>
  <si>
    <t>HYUNDAI ix35 10-&gt; KIA Sportage 10-&gt;</t>
  </si>
  <si>
    <t>KK0241</t>
  </si>
  <si>
    <t>MAZDA 6 07-&gt;</t>
  </si>
  <si>
    <t>KK0242</t>
  </si>
  <si>
    <t>NISSAN X-Trail 01-&gt;</t>
  </si>
  <si>
    <t>KW0245</t>
  </si>
  <si>
    <t>Радиатор отопителя</t>
  </si>
  <si>
    <t>AUDI 100/200/A6/V8 82-&gt;</t>
  </si>
  <si>
    <t>KW0249</t>
  </si>
  <si>
    <t>AUDI A3/TT 96-&gt;
SKODA Octavia 96-&gt;
VW Caddy/Golf/Bora/Passat/Polo 91-&gt;</t>
  </si>
  <si>
    <t>KM0105</t>
  </si>
  <si>
    <t>Вентилятор радиатора</t>
  </si>
  <si>
    <t>AUDI 80/100/A6 90-&gt;</t>
  </si>
  <si>
    <t>KM0110</t>
  </si>
  <si>
    <t>AUDI A3/TT 96-&gt;
SKODA Fabia/Octavia/Roomster 99-&gt;
VW Bora/Golf/Polo 97-&gt;</t>
  </si>
  <si>
    <t>KM0125</t>
  </si>
  <si>
    <t>AUDI A3 03-&gt;
SKODA Octavia/Superb/Yeti 04-&gt;
VW Caddy/Golf/Jetta/Passat/Polo/Scirocco/Touran 97-&gt;
SEAT Altea/Ibiza/Leon/Toledo 99-&gt;</t>
  </si>
  <si>
    <t>KM0137</t>
  </si>
  <si>
    <t>AUDI A4/A6 01-&gt;</t>
  </si>
  <si>
    <t>KM0138</t>
  </si>
  <si>
    <t>KM0144</t>
  </si>
  <si>
    <t>RENAULT Clio/Kangoo/Logan/Megane/Symbol 97-&gt;
NISSAN Kubistar 03-&gt;</t>
  </si>
  <si>
    <t>KM0145</t>
  </si>
  <si>
    <t>VW Multivan/Transporter 03-&gt;</t>
  </si>
  <si>
    <t>KM0149</t>
  </si>
  <si>
    <t>KM0151</t>
  </si>
  <si>
    <t>PEUGEOT 206 98-&gt;</t>
  </si>
  <si>
    <t>KM0152</t>
  </si>
  <si>
    <t>VW Golf/Passat 88-&gt;</t>
  </si>
  <si>
    <t>KM0153</t>
  </si>
  <si>
    <t>VW Passat 80-&gt;</t>
  </si>
  <si>
    <t>KM0156</t>
  </si>
  <si>
    <t>Вентилятор радиатора (без кожуха)</t>
  </si>
  <si>
    <t>RENAULT Clio/Kangoo/Megane/Scenic 96-&gt;</t>
  </si>
  <si>
    <t>KS0100</t>
  </si>
  <si>
    <t>Вентилятор отопителя</t>
  </si>
  <si>
    <t>KS0103</t>
  </si>
  <si>
    <t>AUDI Q7 06-&gt;
PORSCHE Cayenne 02-&gt;
VW Amarok/Touareg 02-&gt;</t>
  </si>
  <si>
    <t>KS0105</t>
  </si>
  <si>
    <t>AUDI A3/TT 96-&gt;
SKODA Octavia 96-&gt;
VW Golf/Polo 96-&gt;</t>
  </si>
  <si>
    <t>KS0109</t>
  </si>
  <si>
    <t>Вентилятор отопителя (без регулятора)</t>
  </si>
  <si>
    <t>AUDI A3 03-&gt;
SKODA Octavia 04-&gt;
VW Golf/Jetta/Passat/Touran 03-&gt;</t>
  </si>
  <si>
    <t>KS0113</t>
  </si>
  <si>
    <t>MERCEDES Sprinter 95-&gt;</t>
  </si>
  <si>
    <t>KP0102</t>
  </si>
  <si>
    <t>Насос водяной</t>
  </si>
  <si>
    <t>AUDI 80/90/100/A6/Coupe 75-&gt;
VW Caddy/Corrado/Golf/Passat/Polo/Scirocco/Sharan/Transporter 75-&gt;</t>
  </si>
  <si>
    <t>KP0105</t>
  </si>
  <si>
    <t>AUDI 80/90/100/A6 90-&gt;</t>
  </si>
  <si>
    <t>KP0106</t>
  </si>
  <si>
    <t>AUDI 80/100/A4/A6/A8 91-&gt;
VW Passat 95-&gt;</t>
  </si>
  <si>
    <t>KP0107</t>
  </si>
  <si>
    <t>AUDI 80/100/A4/A6/A8 90-&gt;
VW Passat 90-&gt;</t>
  </si>
  <si>
    <t>KP0108</t>
  </si>
  <si>
    <t>VW Transporter 90-&gt;</t>
  </si>
  <si>
    <t>KP0110</t>
  </si>
  <si>
    <t>VW Caddy/Golf/Polo/Vento 91-&gt;
SKODA Felicia/Octavia 94-&gt;
SEAT Arosa/Cordoba/Ibiza/Inca 93-&gt;</t>
  </si>
  <si>
    <t>KP0111</t>
  </si>
  <si>
    <t>AUDI A4/A6 94-&gt;</t>
  </si>
  <si>
    <t>KP0112</t>
  </si>
  <si>
    <t>AUDI A4/A6 94-&gt;
VW Passat 96-&gt;</t>
  </si>
  <si>
    <t>KP0114</t>
  </si>
  <si>
    <t>AUDI A3/A4/A6/TT 96-&gt;
SKODA Fabia/Octavia/Superb 96-&gt;
VW Golf/Polo/Passat/Multivan/Transporter 96-&gt;</t>
  </si>
  <si>
    <t>KP0115</t>
  </si>
  <si>
    <t>AUDI A4/A6/A8 97-&gt;VW Passat 98-&gt;</t>
  </si>
  <si>
    <t>KP0116</t>
  </si>
  <si>
    <t>AUDI A2 00-&gt;
SKODA Fabia/Octavia/Roomster 99-&gt;
VW Bora/Caddy/Golf/New Beetle/Polo 98-&gt;
SEAT Altea/Cordoba/Ibiza/Leon/Toledo 99-&gt;</t>
  </si>
  <si>
    <t>KP0118</t>
  </si>
  <si>
    <t>AUDI A2 02-&gt;
VW Bora/Golf/Lupo/Polo 98-&gt;
SEAT Leon/Toledo 00-&gt;</t>
  </si>
  <si>
    <t>KP0119</t>
  </si>
  <si>
    <t>AUDI A4/A6/A8/Q7 03-&gt;
VW Touareg 03-&gt;</t>
  </si>
  <si>
    <t>KP0121</t>
  </si>
  <si>
    <t>AUDI A1/A3 07-&gt;
VW Golf/Jetta/Passat 07-&gt;</t>
  </si>
  <si>
    <t>KP0122</t>
  </si>
  <si>
    <t>Насос водяной (без корпуса)</t>
  </si>
  <si>
    <t>AUDI A3/A4/A5/A6/A8/Q3/Q5/TT 04-&gt;
SKODA Octavia/Superb 05-&gt;
VW Golf/Jetta/Passat 05-&gt;</t>
  </si>
  <si>
    <t>KP0123</t>
  </si>
  <si>
    <t>AUDI A1/A3/A4/A5/A6/Q3/Q5/TT 03-&gt;
SKODA Fabia/Octavia/Rapid/Roomster/Superb/Yeti 08-&gt;
VW Amarok/Caddy/CC/Crafter/Golf/Jetta/Passat/Polo/Sharan/Tiguan 03-&gt;
SEAT Alhambra/Altea/Ibiza/Leon/Toledo 04-&gt;</t>
  </si>
  <si>
    <t>KP0124</t>
  </si>
  <si>
    <t>AUDI A2/A3 00-&gt;
VW Golf/Polo/Touran/Caddy 00-&gt;</t>
  </si>
  <si>
    <t>KP0125</t>
  </si>
  <si>
    <t>AUDI A3/A4/A5/A6/Q5/TT 00-&gt;
SKODA Octavia/Superb/Yeti 00-&gt;
VW Golf/Passat/Sharan/Tiguan/Touran 00-&gt;
SEAT Alhambra/Altea/Exeo/Ibiza/Leon/Toledo 00-&gt;</t>
  </si>
  <si>
    <t>KP0126</t>
  </si>
  <si>
    <t>AUDI 100/A6 90-&gt;
VW Crafter/LT/Transporter 90-&gt;</t>
  </si>
  <si>
    <t>KP0128</t>
  </si>
  <si>
    <t>BMW 3(E36,E46)/ 5(E34) 89-&gt;</t>
  </si>
  <si>
    <t>KP0129</t>
  </si>
  <si>
    <t>BMW 3(E46)/ 5(E60,61)/ X3(E83)/ X5(E70)/ X6(E71,E72) 00-&gt;</t>
  </si>
  <si>
    <t>KP0131</t>
  </si>
  <si>
    <t>PEUGEOT 106/205/306/505 80-&gt;
CITROEN AX/Berlingo/Xsara 80-&gt;</t>
  </si>
  <si>
    <t>KP0132</t>
  </si>
  <si>
    <t>PEUGEOT 106/206/306/Partner 96-&gt;
CITROEN Saxo/Xsara/Berlingo 96-&gt;</t>
  </si>
  <si>
    <t>KP0133</t>
  </si>
  <si>
    <t>CITROEN Berlingo/C2/C3/Xsara 93-&gt;
PEUGEOT Partner/106/206/306 93-&gt;</t>
  </si>
  <si>
    <t>KP0134</t>
  </si>
  <si>
    <t>CITROEN Berlingo/Jumper 96-&gt;
FIAT Ducato 96-&gt;
PEUGEOT Partner/Boxer 96-&gt;</t>
  </si>
  <si>
    <t>KP0136</t>
  </si>
  <si>
    <t>CITROEN C2/C3/C4/DS3/DS4/DS5/Berlingo/Jumpy 02-&gt;
FORD Focus/Fusion/Fiesta/Mondeo/Transit 01-&gt;
PEUGEOT 206/307/407/508/Expert/Partner 02-&gt;</t>
  </si>
  <si>
    <t>KP0139</t>
  </si>
  <si>
    <t>CITROEN C4 Picasso/C5/C8/Jumpy 95-&gt;
PEUGEOT 206/307/406/407 95-&gt;</t>
  </si>
  <si>
    <t>KP0140</t>
  </si>
  <si>
    <t>CHRYSLER PT Cruiser/Sebring/Stratus/Voyager 95-&gt;
JEEP Cherokee 95-&gt;</t>
  </si>
  <si>
    <t>KP0142</t>
  </si>
  <si>
    <t>CHEVROLET Aveo/Lanos 97-&gt;</t>
  </si>
  <si>
    <t>KP0144</t>
  </si>
  <si>
    <t>DAEWOO Espero/Lanos/Nexia/Nubira 93-&gt;</t>
  </si>
  <si>
    <t>KP0146</t>
  </si>
  <si>
    <t>FORD Transit 84-&gt;</t>
  </si>
  <si>
    <t>KP0147</t>
  </si>
  <si>
    <t>FORD Mondeo 93-&gt;</t>
  </si>
  <si>
    <t>KP0148</t>
  </si>
  <si>
    <t>FORD Focus/Fiesta 95-&gt;</t>
  </si>
  <si>
    <t>KP0149</t>
  </si>
  <si>
    <t>KP0150</t>
  </si>
  <si>
    <t>FORD Mondeo/C-Max/S-Max 00-&gt;
MAZDA 3/6/CX-7 00-&gt;
VOLVO S40/S60 00-&gt;</t>
  </si>
  <si>
    <t>KP0151</t>
  </si>
  <si>
    <t>KP0153</t>
  </si>
  <si>
    <t>FORD Fusion/Focus/Fiesta/C-Max 01-&gt;</t>
  </si>
  <si>
    <t>KP0154</t>
  </si>
  <si>
    <t>HONDA Accord/Civic/HR-V 98-&gt;ROVER 400 95-&gt;</t>
  </si>
  <si>
    <t>KP0156</t>
  </si>
  <si>
    <t>HYUNDAI Lantra/Elantra/Coupe/i30/Tucson 99-&gt;
KIA Cerato/Sportage 99-&gt;</t>
  </si>
  <si>
    <t>KP0157</t>
  </si>
  <si>
    <t>HYUNDAI H-1/Terracan 86-&gt;
MITSUBISHI Pajero/L200/Delica 86-&gt;</t>
  </si>
  <si>
    <t>KP0158</t>
  </si>
  <si>
    <t>MITSUBISHI Galant/Grandis/Space Runner/Space Wagon 96-&gt;
CHERY Tiggo 05-&gt;</t>
  </si>
  <si>
    <t>KP0159</t>
  </si>
  <si>
    <t>MITSUBISHI Colt/Lancer/Space star 95-&gt;</t>
  </si>
  <si>
    <t>KP0160</t>
  </si>
  <si>
    <t>HYUNDAI Accent/Elantra 00-&gt;</t>
  </si>
  <si>
    <t>KP0161</t>
  </si>
  <si>
    <t>HYUNDAI Solaris/Elantra/i20/i30 06-&gt;
KIA Rio/Soul/Cerato/Cee'd/Venga 06-&gt;</t>
  </si>
  <si>
    <t>KP0169</t>
  </si>
  <si>
    <t>MERCEDES W202/W124/W210 93-&gt;</t>
  </si>
  <si>
    <t>KP0171</t>
  </si>
  <si>
    <t>MERCEDES W202/W203/W210/W211/W463/Viano/Vito W639 96-&gt;</t>
  </si>
  <si>
    <t>KP0173</t>
  </si>
  <si>
    <t>MERCEDES Sprinter/W463 00-&gt;</t>
  </si>
  <si>
    <t>KP0174</t>
  </si>
  <si>
    <t>MERCEDES W203/W210/W211/C209 00-&gt;</t>
  </si>
  <si>
    <t>KP0176</t>
  </si>
  <si>
    <t>MERCEDES Sprinter/Viano/Vito W639 03-&gt;</t>
  </si>
  <si>
    <t>KP0178</t>
  </si>
  <si>
    <t>NISSAN Primera/Sunny 90-&gt;</t>
  </si>
  <si>
    <t>KP0180</t>
  </si>
  <si>
    <t>PEUGEOT 405 93-&gt;
CITROEN Xantia 93-&gt;</t>
  </si>
  <si>
    <t>KP0182</t>
  </si>
  <si>
    <t>OPEL Ascona/Astra/Kadett/Omega/Vectra 86-&gt;</t>
  </si>
  <si>
    <t>KP0183</t>
  </si>
  <si>
    <t>OPEL Astra/Vectra/Zafira 94-&gt;</t>
  </si>
  <si>
    <t>KP0184</t>
  </si>
  <si>
    <t>OPEL Astra/Omega/Vectra 86-&gt;</t>
  </si>
  <si>
    <t>KP0185</t>
  </si>
  <si>
    <t>OPEL Astra/Omega/Vectra 91-&gt;
CHEVROLET Lacetti 91-&gt;</t>
  </si>
  <si>
    <t>KP0187</t>
  </si>
  <si>
    <t>OPEL Astra/Corsa/Vectra 98-&gt;</t>
  </si>
  <si>
    <t>KP0188</t>
  </si>
  <si>
    <t>OPEL Astra/Vectra/Zafira 98-&gt;</t>
  </si>
  <si>
    <t>KP0190</t>
  </si>
  <si>
    <t>OPEL Astra/Corsa/Insignia/Meriva/Mokka/Zafira 09-&gt;
CHEVROLET Aveo/Cruze/Orlando 11-&gt;</t>
  </si>
  <si>
    <t>KP0194</t>
  </si>
  <si>
    <t>RENAULT Laguna/Megane/Scenic/Trafic 97-&gt;
MITSUBISHI Carisma 00-&gt;</t>
  </si>
  <si>
    <t>KP0195</t>
  </si>
  <si>
    <t>RENAULT Clio/Kangoo/Megane 01-&gt;
NISSAN Almera/Qashqai/Micra/Note 00-&gt;</t>
  </si>
  <si>
    <t>KP0197</t>
  </si>
  <si>
    <t>SUZUKI Baleno/Grand Vitara/Vitara 96-&gt;</t>
  </si>
  <si>
    <t>KP0198</t>
  </si>
  <si>
    <t>OPEL Aglia/Astra/Corsa/Meriva 03-&gt;
FIAT 500/Doblo/Fiorino/Idea/Linea/Panda/Punto/Strada/Tipo 03-&gt;
SUZUKI Ignis/Splash/Swift/Wagon R+ 03-&gt;</t>
  </si>
  <si>
    <t>KP0201</t>
  </si>
  <si>
    <t>ALFA ROMEO Giulietta/Mito 08-&gt;
FIAT 500/Brava/Bravo/Doblo/Idea/Linea/Panda/Punto/Stilo 97-&gt;</t>
  </si>
  <si>
    <t>KP0202</t>
  </si>
  <si>
    <t>KP0203</t>
  </si>
  <si>
    <t>TOYOTA Avensis/Camry/Rav4 00 -&gt;</t>
  </si>
  <si>
    <t>KP0206</t>
  </si>
  <si>
    <t>TOYOTA Auris/Avensis/Rav4/Verso/Yaris 07-&gt;</t>
  </si>
  <si>
    <t>KT0120</t>
  </si>
  <si>
    <t>Термостат</t>
  </si>
  <si>
    <t>IVECO Daily 02-&gt;</t>
  </si>
  <si>
    <t>KT0122</t>
  </si>
  <si>
    <t>PEUGEOT 307 01-&gt;</t>
  </si>
  <si>
    <t>KT0127</t>
  </si>
  <si>
    <t>FORD Transit/Tourneo/Mondeo/Ranger 00-&gt;
CITROEN Jumper 06-&gt;
FIAT Ducato 06-&gt;
PEUGEOT Boxer 06-&gt;</t>
  </si>
  <si>
    <t>KT0130</t>
  </si>
  <si>
    <t>MERCEDES W124 85-&gt;</t>
  </si>
  <si>
    <t>KT0132</t>
  </si>
  <si>
    <t>OPEL Astra/Corsa 05-&gt;</t>
  </si>
  <si>
    <t>KT0133</t>
  </si>
  <si>
    <t>IVECO Daily 06-&gt;</t>
  </si>
  <si>
    <t>KT0134</t>
  </si>
  <si>
    <t>BMW 1(E81,E82,E87,E88)/ 3(E90,E91,E92,E93)/ 5(E60,E61,F10,F18)/ 6(E63,E64)/ 7(E65,E66,E67)/ X1(E84)/ X3(E83,F25) 04-&gt;</t>
  </si>
  <si>
    <t>KT0171</t>
  </si>
  <si>
    <t>MERCEDES W124/W202/W210/Sprinter/Vito 92-&gt;
SSANGYONG Actyon/Kyron/Musso 96-&gt;
VW LT 96-&gt;</t>
  </si>
  <si>
    <t>KT0172</t>
  </si>
  <si>
    <t>MERCEDES W202 93-&gt;</t>
  </si>
  <si>
    <t>KT0188</t>
  </si>
  <si>
    <t>BMW 5(E60,F10)/ X5(E53,X70)/ X6(E71,E72) 03-&gt;</t>
  </si>
  <si>
    <t>KM0146</t>
  </si>
  <si>
    <t>Вентилятор радиатора (с кожухом)</t>
  </si>
  <si>
    <t>KM0170</t>
  </si>
  <si>
    <t>MITSUBISHI ASX/Lancer 08-&gt;</t>
  </si>
  <si>
    <t>KM0187</t>
  </si>
  <si>
    <t>OPEL Astra J 10-&gt;
CHEVROLET Cruze 09-&gt;</t>
  </si>
  <si>
    <t>KM0192</t>
  </si>
  <si>
    <t>FORD Focus 04-&gt;</t>
  </si>
  <si>
    <t>KS0121</t>
  </si>
  <si>
    <t>CHEVROLET Lanos 97-&gt;</t>
  </si>
  <si>
    <t>KS0123</t>
  </si>
  <si>
    <t>CHEVROLET Cruze 09-&gt;OPEL Insignia/Meriva 08-&gt;</t>
  </si>
  <si>
    <t>KS0127</t>
  </si>
  <si>
    <t>HYUNDAI Accent (Тагаз) 00-&gt;</t>
  </si>
  <si>
    <t>KS0130</t>
  </si>
  <si>
    <t>OPEL Astra J 09-&gt;</t>
  </si>
  <si>
    <t>KS0134</t>
  </si>
  <si>
    <t>NISSAN Qashqai/X-Trail 07-&gt;</t>
  </si>
  <si>
    <t>KK0244</t>
  </si>
  <si>
    <t>SUZUKI Grand Vitara 05-&gt;</t>
  </si>
  <si>
    <t>KK0247</t>
  </si>
  <si>
    <t>HONDA CR-V 07-&gt;</t>
  </si>
  <si>
    <t>KK0248</t>
  </si>
  <si>
    <t>HONDA Civic 06-&gt;</t>
  </si>
  <si>
    <t>KP0137</t>
  </si>
  <si>
    <t>PEUGEOT 207/307 03-&gt;</t>
  </si>
  <si>
    <t>KP0175</t>
  </si>
  <si>
    <t>MERCEDES W203/W204 05-&gt;</t>
  </si>
  <si>
    <t>KP0177</t>
  </si>
  <si>
    <t>MAZDA 3 03-&gt;</t>
  </si>
  <si>
    <t>KP0204</t>
  </si>
  <si>
    <t>PEUGEOT 107 05-&gt;</t>
  </si>
  <si>
    <t>KP0207</t>
  </si>
  <si>
    <t>BMW 3(E30)/ 5(E34) 83-&gt;</t>
  </si>
  <si>
    <t>KP0208</t>
  </si>
  <si>
    <t>BMW 3(E36)/ 5(E34) 89-&gt;</t>
  </si>
  <si>
    <t>KP0214</t>
  </si>
  <si>
    <t>MAZDA Premacy 01-&gt;</t>
  </si>
  <si>
    <t>KP0215</t>
  </si>
  <si>
    <t>MAZDA Tribute 00-&gt;</t>
  </si>
  <si>
    <t>KP0216</t>
  </si>
  <si>
    <t>OPEL Omega 94-&gt;</t>
  </si>
  <si>
    <t>KP0218</t>
  </si>
  <si>
    <t>HONDA Civic 05-&gt;</t>
  </si>
  <si>
    <t>KP0219</t>
  </si>
  <si>
    <t>MITSUBISHI Montero/Pajero 07-&gt;</t>
  </si>
  <si>
    <t>KP0225</t>
  </si>
  <si>
    <t>MITSUBISHI ASX/Colt/Lancer X 10-&gt;JAC JS4/JS6/J7 20-&gt;MOSKVICH 3 22-&gt;</t>
  </si>
  <si>
    <t>KP0228</t>
  </si>
  <si>
    <t>NISSAN X-Trail 07-&gt;</t>
  </si>
  <si>
    <t>KP0229</t>
  </si>
  <si>
    <t>NISSAN Qashqai/Tiida 07-&gt;</t>
  </si>
  <si>
    <t>KP0230</t>
  </si>
  <si>
    <t>MITSUBISHI ASX/Lancer/Outlander 06-&gt;HYUNDAI ix35/Santa Fe/Sonata  10-&gt;KIA Cerato/Sorento 10-&gt;CITROEN C-Crosser 08-&gt;</t>
  </si>
  <si>
    <t>KP0233</t>
  </si>
  <si>
    <t>RENAULT Laguna 92-&gt;
VOLVO 850/960/S70/S40/V40 92-&gt;</t>
  </si>
  <si>
    <t>KP0238</t>
  </si>
  <si>
    <t>Насос водяной (в корпусе)</t>
  </si>
  <si>
    <t>AUDI A3/A4/A5/A6/Q3/Q5/TT 06-&gt;SKODA Octavia/Superb 05-&gt;VW Golf/Jetta/Passat/Tiguan 06-&gt;</t>
  </si>
  <si>
    <t>KP0241</t>
  </si>
  <si>
    <t>MERCEDES W204 07-&gt;</t>
  </si>
  <si>
    <t>KP0245</t>
  </si>
  <si>
    <t>HYUNDAI Creta/Elantra/i30/ix35/Solaris/Tucson 06-&gt;
KIA Cee'd/Cerato/Rio/Soul/Sportage/Venga 06-&gt;</t>
  </si>
  <si>
    <t>KP0247</t>
  </si>
  <si>
    <t>PEUGEOT 407 06-&gt;</t>
  </si>
  <si>
    <t>KP0249</t>
  </si>
  <si>
    <t>AUDI A3/Q7/TT 03-&gt;
PORSCHE Cayenne 03-&gt;
SKODA Superb 08-&gt;
VW Bora/Golf/Multivan/Passat/Touareg/Transporter 99-&gt;</t>
  </si>
  <si>
    <t>KC0256</t>
  </si>
  <si>
    <t>SUZUKI Grand vitara 05-&gt;</t>
  </si>
  <si>
    <t>KS0102</t>
  </si>
  <si>
    <t>KS0122</t>
  </si>
  <si>
    <t>KIA Cee'd 06-&gt;</t>
  </si>
  <si>
    <t>KS0124</t>
  </si>
  <si>
    <t>HYUNDAI ix35 10-&gt;
KIA Sportage 10-&gt;</t>
  </si>
  <si>
    <t>KS0128</t>
  </si>
  <si>
    <t>CHEVROLET Lacetti 05-&gt;</t>
  </si>
  <si>
    <t>KS0137</t>
  </si>
  <si>
    <t>BMW X5(E70)/ X6(E71) 06-&gt;</t>
  </si>
  <si>
    <t>KS0139</t>
  </si>
  <si>
    <t>SSANGYONG Actyon/Kyron 05-&gt;</t>
  </si>
  <si>
    <t>KS0141</t>
  </si>
  <si>
    <t>VOLVO S80/S60/V70/XC70/XC90 98-&gt;</t>
  </si>
  <si>
    <t>KK0256</t>
  </si>
  <si>
    <t>MITSUBISHI Galant 96-&gt;</t>
  </si>
  <si>
    <t>KK0258</t>
  </si>
  <si>
    <t>MAZDA CX-5 11-&gt;</t>
  </si>
  <si>
    <t>KT0197</t>
  </si>
  <si>
    <t>AUDI A6/A7/A8 10-&gt;</t>
  </si>
  <si>
    <t>KT0199</t>
  </si>
  <si>
    <t>NISSAN Pathfinder 00-&gt;</t>
  </si>
  <si>
    <t>KT0200</t>
  </si>
  <si>
    <t>RENAULT Kangoo 08-&gt;</t>
  </si>
  <si>
    <t>KP0252</t>
  </si>
  <si>
    <t>VOLVO S40 98-&gt;</t>
  </si>
  <si>
    <t>KP0256</t>
  </si>
  <si>
    <t>NISSAN Murano 03-&gt;</t>
  </si>
  <si>
    <t>KP0257</t>
  </si>
  <si>
    <t>MITSUBISHI L 200/Pajero Sport 05-&gt;</t>
  </si>
  <si>
    <t>KP0258</t>
  </si>
  <si>
    <t>HONDA Accord 03-&gt;</t>
  </si>
  <si>
    <t>KK0249</t>
  </si>
  <si>
    <t>NISSAN Teana 08-&gt;</t>
  </si>
  <si>
    <t>KK0250</t>
  </si>
  <si>
    <t>TOYOTA Hilux 05-&gt;</t>
  </si>
  <si>
    <t>KK0251</t>
  </si>
  <si>
    <t>KK0253</t>
  </si>
  <si>
    <t>HYUNDAI Sonata 09-&gt;KIA Optima 10-&gt;</t>
  </si>
  <si>
    <t>KK0257</t>
  </si>
  <si>
    <t>KIA Picanto 04-&gt;</t>
  </si>
  <si>
    <t>KM0116</t>
  </si>
  <si>
    <t>PEUGEOT Partner 96-&gt;</t>
  </si>
  <si>
    <t>KM0143</t>
  </si>
  <si>
    <t>KM0179</t>
  </si>
  <si>
    <t>NISSAN X-Trail 14-&gt;</t>
  </si>
  <si>
    <t>KM0180</t>
  </si>
  <si>
    <t>MITSUBISHI Outlander 12-&gt;</t>
  </si>
  <si>
    <t>KM0196</t>
  </si>
  <si>
    <t>AUDI A4/A5/A6/A7/Q5 07-&gt;</t>
  </si>
  <si>
    <t>KM0200</t>
  </si>
  <si>
    <t>OPEL Astra 04-&gt;</t>
  </si>
  <si>
    <t>KS0115</t>
  </si>
  <si>
    <t>KS0116</t>
  </si>
  <si>
    <t>KS0118</t>
  </si>
  <si>
    <t>BMW 5(F10) 10-&gt;</t>
  </si>
  <si>
    <t>KS0142</t>
  </si>
  <si>
    <t>RENAULT Fluence 08-&gt;</t>
  </si>
  <si>
    <t>KS0143</t>
  </si>
  <si>
    <t>PEUGEOT 307 00-&gt;</t>
  </si>
  <si>
    <t>KS0145</t>
  </si>
  <si>
    <t>HONDA Accord/CR-V 12-&gt;</t>
  </si>
  <si>
    <t>KM0199</t>
  </si>
  <si>
    <t>HYUNDAI Solaris 17-&gt;</t>
  </si>
  <si>
    <t>26CA48</t>
  </si>
  <si>
    <t>CARBERRY</t>
  </si>
  <si>
    <t>Щетка стеклоочистителя Standart 480мм</t>
  </si>
  <si>
    <t>Universal</t>
  </si>
  <si>
    <t>26CA50</t>
  </si>
  <si>
    <t>Щетка стеклоочистителя Standart 500мм</t>
  </si>
  <si>
    <t>26CA53</t>
  </si>
  <si>
    <t>Щетка стеклоочистителя Standart 530мм</t>
  </si>
  <si>
    <t>26CA55</t>
  </si>
  <si>
    <t>Щетка стеклоочистителя Standart 550мм</t>
  </si>
  <si>
    <t>26CA65</t>
  </si>
  <si>
    <t>Щетка стеклоочистителя Standart 650мм</t>
  </si>
  <si>
    <t>27CA45</t>
  </si>
  <si>
    <t>Щетка стеклоочистителя T-Flex 450мм</t>
  </si>
  <si>
    <t>30CA35</t>
  </si>
  <si>
    <t>Щетка стеклоочистителя Hybrid 350мм</t>
  </si>
  <si>
    <t>31CA10</t>
  </si>
  <si>
    <t>Лампа H27W/1 12V (27W) Day&amp;Night</t>
  </si>
  <si>
    <t>H27W/1 12V (27W)</t>
  </si>
  <si>
    <t>31CA13</t>
  </si>
  <si>
    <t>Лампа Н7 12V (55W) Day&amp;Night</t>
  </si>
  <si>
    <t>H7 12V (55W) PX26D</t>
  </si>
  <si>
    <t>31CA2</t>
  </si>
  <si>
    <t>Лампа HB4 12V (51W) Day&amp;Night</t>
  </si>
  <si>
    <t>HB4 (51W) 12V</t>
  </si>
  <si>
    <t>31CA4</t>
  </si>
  <si>
    <t>Лампа H10 12V (42W) Day&amp;Night</t>
  </si>
  <si>
    <t>H10 12V (42W) PY20d</t>
  </si>
  <si>
    <t>31CA6</t>
  </si>
  <si>
    <t>Лампа H16 12V (19W) Day&amp;Night</t>
  </si>
  <si>
    <t>H16 12V (19W) PGJ19-3</t>
  </si>
  <si>
    <t>31CA9</t>
  </si>
  <si>
    <t>Лампа H27W/2 12V (27W) Day&amp;Night</t>
  </si>
  <si>
    <t>H27W/2 12V (27W)</t>
  </si>
  <si>
    <t>32CA1</t>
  </si>
  <si>
    <t>Лампа W16W 12V (16W) Day&amp;Night</t>
  </si>
  <si>
    <t>W16W 12V (16W) W2.1X9.5D</t>
  </si>
  <si>
    <t>32CA10</t>
  </si>
  <si>
    <t>Лампа W21/5W 12V (21/5W) Day&amp;Night</t>
  </si>
  <si>
    <t>W21/5W 12V (21/5W) W3X16Q</t>
  </si>
  <si>
    <t>32CA16</t>
  </si>
  <si>
    <t>Лампа C5W 12V (5W) Day&amp;Night</t>
  </si>
  <si>
    <t>C5W 12V (5W) SV8.5 11X35 MM</t>
  </si>
  <si>
    <t>32CA2</t>
  </si>
  <si>
    <t>Лампа W5W 12V (5W) Day&amp;Night</t>
  </si>
  <si>
    <t>W5W 12V (5W) W2.1X9.5D</t>
  </si>
  <si>
    <t>32CA8</t>
  </si>
  <si>
    <t>Лампа W21W 12V (21W) Day&amp;Night</t>
  </si>
  <si>
    <t>W21W 12V (21W) W3X16D</t>
  </si>
  <si>
    <t>32CA9</t>
  </si>
  <si>
    <t>Лампа P21/4W 12V (21/4W) Day&amp;Night</t>
  </si>
  <si>
    <t>P21/4W12V (21/4W) BAZ15D</t>
  </si>
  <si>
    <t>33CA2</t>
  </si>
  <si>
    <t>Лампа D2S 85V (35W) Day&amp;Night Xenon</t>
  </si>
  <si>
    <t>P32D-2</t>
  </si>
  <si>
    <t>33CA3</t>
  </si>
  <si>
    <t>Лампа D3S 42V (35W) Day&amp;Night Xenon</t>
  </si>
  <si>
    <t>PK32D-5</t>
  </si>
  <si>
    <t>KK0101</t>
  </si>
  <si>
    <t>AUDI A4/A6 94-&gt; VW Passat 96-&gt;</t>
  </si>
  <si>
    <t>KM0201</t>
  </si>
  <si>
    <t>AUDI Q7 06-&gt;
PORSCHE Cayenne 02-&gt;
VW Touareg 02-&gt;</t>
  </si>
  <si>
    <t>KM0202</t>
  </si>
  <si>
    <t>KM0204</t>
  </si>
  <si>
    <t>FORD Fiesta/B-Max/EcoSport 08-&gt;</t>
  </si>
  <si>
    <t>KM0205</t>
  </si>
  <si>
    <t>FORD Fiesta/B-Max 08-&gt;</t>
  </si>
  <si>
    <t>KM0207</t>
  </si>
  <si>
    <t>KIA Cee'd 12-&gt;
HYUNDAI Elantra 11-&gt;</t>
  </si>
  <si>
    <t>KM0209</t>
  </si>
  <si>
    <t>HYUNDAI Solaris 10-&gt;
KIA Rio 11-&gt;</t>
  </si>
  <si>
    <t>KM0213</t>
  </si>
  <si>
    <t>KS0146</t>
  </si>
  <si>
    <t>LADA 4x4 Urban 14-&gt;</t>
  </si>
  <si>
    <t>KS0148</t>
  </si>
  <si>
    <t>MAZDA 6 12-&gt;</t>
  </si>
  <si>
    <t>KS0149</t>
  </si>
  <si>
    <t>MERCEDES W204/S204/W212/S212/A207/C207/X204/C197/R197 07-&gt;</t>
  </si>
  <si>
    <t>KS0150</t>
  </si>
  <si>
    <t>MERCEDES W204/S204/C204/C218/X218/W212/S212/A207/C207/X204/R231 07-&gt;</t>
  </si>
  <si>
    <t>KS0151</t>
  </si>
  <si>
    <t>CHEVROLET Aveo/Cobalt 11-&gt;
OPEL Mokka 12-&gt;
UAZ Patriot 16-&gt;</t>
  </si>
  <si>
    <t>KS0153</t>
  </si>
  <si>
    <t>UAZ Patriot 05-&gt;</t>
  </si>
  <si>
    <t>KS0154</t>
  </si>
  <si>
    <t>VOLVO S60/S80/V60/V70/XC60/XC70 06-&gt;</t>
  </si>
  <si>
    <t>KS0155</t>
  </si>
  <si>
    <t>BMW 1(F20,F21)/ 2(F22,F87,F23)/ 3(F30,F80,F31,F34)/ 4(F32,F82,F33,F83,F36) 10-&gt;</t>
  </si>
  <si>
    <t>KS0156</t>
  </si>
  <si>
    <t>HYUNDAI ix35/Tucson 10-&gt;
KIA Sportage/Sorento 09-&gt;</t>
  </si>
  <si>
    <t>KS0158</t>
  </si>
  <si>
    <t>MAZDA 3/6 07-&gt;</t>
  </si>
  <si>
    <t>KS0159</t>
  </si>
  <si>
    <t>MITSUBISHI Pajero Sport/L200 15-&gt;</t>
  </si>
  <si>
    <t>KS0160</t>
  </si>
  <si>
    <t>NISSAN Juke 10-&gt;</t>
  </si>
  <si>
    <t>KS0161</t>
  </si>
  <si>
    <t>NISSAN Pathfinder/Navara 05-&gt;</t>
  </si>
  <si>
    <t>KS0162</t>
  </si>
  <si>
    <t>NISSAN Qashqai/X-Trail 13-&gt;</t>
  </si>
  <si>
    <t>KS0163</t>
  </si>
  <si>
    <t>CHEVROLET Captiva/Epica 06-&gt;
OPEL Antara 06-&gt;</t>
  </si>
  <si>
    <t>KS0164</t>
  </si>
  <si>
    <t>PEUGEOT 308/408 07-&gt;
CITROEN C3 09-&gt;</t>
  </si>
  <si>
    <t>KS0165</t>
  </si>
  <si>
    <t>RENAULT Megane 08-&gt;</t>
  </si>
  <si>
    <t>KS0167</t>
  </si>
  <si>
    <t>TOYOTA Auris/Corolla/RAV4 06-&gt;</t>
  </si>
  <si>
    <t>KT0189</t>
  </si>
  <si>
    <t>AUDI A1/A3/Q3 03-&gt;
SKODA Octavia/Superb/Yeti 04-&gt;
VW Golf/Passat/Sharan/Tiguan/Caddy/Touran 05-&gt;
SEAT Alhambr/Ibiza 10-&gt;</t>
  </si>
  <si>
    <t>KT0195</t>
  </si>
  <si>
    <t>FORD Focus/Mondeo/Galaxy/C-Max /S-Max/Fiesta 04-&gt;
MAZDA 3 03-&gt;
VOLVO C30/S40/S80/V50/V70 04-&gt;</t>
  </si>
  <si>
    <t>KT0208</t>
  </si>
  <si>
    <t>LAND ROVER Freelander/Range Rover Evoque 06-&gt;
FORD Galaxy/Mondeo/S-Max 06-&gt;
CITROEN C5/C6/C-Crosser 04-&gt;
PEUGEOT 4007/407/508/607/807 06-&gt;</t>
  </si>
  <si>
    <t>KT0214</t>
  </si>
  <si>
    <t>LAND ROVER Freelander 06-&gt;
VOLVO S60/S80/V60/V70/XC60/XC70/XC90 06-&gt;</t>
  </si>
  <si>
    <t>KT0216</t>
  </si>
  <si>
    <t>CHEVROLET Aveo/Cruze/Orlando 10-&gt;
OPEL Astra/Corsa/Insignia/Meriva/Zafira 10-&gt;</t>
  </si>
  <si>
    <t>KK0259</t>
  </si>
  <si>
    <t>KT0209</t>
  </si>
  <si>
    <t>TOYOTA Avensis/Camry/Corolla/Rav4/Verso/Yaris 91-&gt;
LEXUS ES/IS/RX 03-&gt;
MITSUBISHI Carisma/Colt/Galant 92-&gt;</t>
  </si>
  <si>
    <t>KT0210</t>
  </si>
  <si>
    <t>MERCEDES W204/S204/C204/W212/S212 07-&gt;</t>
  </si>
  <si>
    <t>26CA35</t>
  </si>
  <si>
    <t>Щетка стеклоочистителя Standart 350мм</t>
  </si>
  <si>
    <t>26CA43</t>
  </si>
  <si>
    <t>Щетка стеклоочистителя Standart 430мм</t>
  </si>
  <si>
    <t>26CA45</t>
  </si>
  <si>
    <t>Щетка стеклоочистителя Standart 450мм</t>
  </si>
  <si>
    <t>27CA138</t>
  </si>
  <si>
    <t>Щетка стеклоочистителя T-Flex 380мм</t>
  </si>
  <si>
    <t>27CA35</t>
  </si>
  <si>
    <t>Щетка стеклоочистителя T-Flex 350мм</t>
  </si>
  <si>
    <t>27CA43</t>
  </si>
  <si>
    <t>Щетка стеклоочистителя T-Flex 430мм</t>
  </si>
  <si>
    <t>30CA43</t>
  </si>
  <si>
    <t>Щетка стеклоочистителя Hybrid 430мм</t>
  </si>
  <si>
    <t>30CA48</t>
  </si>
  <si>
    <t>Щетка стеклоочистителя Hybrid 480мм</t>
  </si>
  <si>
    <t>KP0260</t>
  </si>
  <si>
    <t>CHEVROLET Captiva 06-&gt;
OPEL Insignia/Vectra/Antara 05-&gt;
ALFA ROMEO 159 05-&gt;
CADILLAC 04-&gt;
SAAB 9-3 05-&gt;</t>
  </si>
  <si>
    <t>KP0262</t>
  </si>
  <si>
    <t>KIA Rio/Picanto 11-&gt;
HYUNDAI i10/i20 08-&gt;</t>
  </si>
  <si>
    <t>KP0266</t>
  </si>
  <si>
    <t>TOYOTA Camry/Rav4 10-&gt;
LEXUS ES/RX 08-&gt;</t>
  </si>
  <si>
    <t>KP0267</t>
  </si>
  <si>
    <t>MERCEDES W204/S204/W212/S212/A207/C207/X204 08-&gt;</t>
  </si>
  <si>
    <t>KP0273</t>
  </si>
  <si>
    <t>CHEVROLET Cobalt 14-&gt;
DAEWOO Gentra 13-&gt;</t>
  </si>
  <si>
    <t>KP0276</t>
  </si>
  <si>
    <t>HYUNDAI ix35/Santa Fe/Tucson 09-&gt;
KIA Sportage/Sorento 09-&gt;</t>
  </si>
  <si>
    <t>KP0280</t>
  </si>
  <si>
    <t>CITROEN Jumper 06-&gt;
FIAT Ducato 06-&gt;
FORD Transit 06-&gt;
PEUGEOT Boxer 06-&gt;</t>
  </si>
  <si>
    <t>KP0281</t>
  </si>
  <si>
    <t>KIA Carens/Rio/Shuma 00-&gt;</t>
  </si>
  <si>
    <t>KP0282</t>
  </si>
  <si>
    <t>MITSUBISHI Galant/L200/Pajero/Pajero Sport 96-&gt;</t>
  </si>
  <si>
    <t>KP0284</t>
  </si>
  <si>
    <t>TOYOTA Avensis/Camry/Carina E/Carina II/Corolla 82-&gt;</t>
  </si>
  <si>
    <t>KP0287</t>
  </si>
  <si>
    <t>MITSUBISHI Airtrek/Lancer/Outlander/Dion/Space Runner 99-&gt;</t>
  </si>
  <si>
    <t>KP0288</t>
  </si>
  <si>
    <t>HYUNDAI Santa Fe/Sonata/Tucson 01-&gt;
KIA Magentis/Sportage 01&gt;</t>
  </si>
  <si>
    <t>KP0293</t>
  </si>
  <si>
    <t>Насос водяной (большой вылет 18mm)</t>
  </si>
  <si>
    <t>TOYOTA Avensis/Carina E/Corolla 92-&gt;</t>
  </si>
  <si>
    <t>KP0294</t>
  </si>
  <si>
    <t>AUDI A1 11-&gt;
SKODA Fabia 10-&gt;
VW Golf/Jetta/Passat/Scirocco/Tiguan/Touran 05-&gt;
SEAT Ibiza 09-&gt;</t>
  </si>
  <si>
    <t>KT0203</t>
  </si>
  <si>
    <t>FORD Galaxy/Mondeo/S-Max/Transit/Kuga 06-&gt;
MAZDA 6/CX-7 02-&gt;</t>
  </si>
  <si>
    <t>KT0212</t>
  </si>
  <si>
    <t>TOYOTA Avensis/Corolla/Rav4//Yaris/Verso/Land Cruiser Prado 150 99-&gt;
LEXUS IS/GS 97-&gt;</t>
  </si>
  <si>
    <t>KT0213</t>
  </si>
  <si>
    <t>TOYOTA Land Cruiser Prado/FJ Cruiser 02-&gt;</t>
  </si>
  <si>
    <t>KT0218</t>
  </si>
  <si>
    <t>NISSAN Murano/Teana 08-&gt;</t>
  </si>
  <si>
    <t>10X1000</t>
  </si>
  <si>
    <t>Ремень клиновой</t>
  </si>
  <si>
    <t>10X1100</t>
  </si>
  <si>
    <t>10X1500</t>
  </si>
  <si>
    <t>10X635</t>
  </si>
  <si>
    <t>10X666</t>
  </si>
  <si>
    <t>10X700</t>
  </si>
  <si>
    <t>10X710</t>
  </si>
  <si>
    <t>10X735</t>
  </si>
  <si>
    <t>10X750</t>
  </si>
  <si>
    <t>10X800</t>
  </si>
  <si>
    <t>10X825</t>
  </si>
  <si>
    <t>10X875</t>
  </si>
  <si>
    <t>10X900</t>
  </si>
  <si>
    <t>10X925</t>
  </si>
  <si>
    <t>10X960</t>
  </si>
  <si>
    <t>13X1025</t>
  </si>
  <si>
    <t>13X1050</t>
  </si>
  <si>
    <t>13X1060</t>
  </si>
  <si>
    <t>13X1138</t>
  </si>
  <si>
    <t>13X1175</t>
  </si>
  <si>
    <t>13X1275</t>
  </si>
  <si>
    <t>13X1375</t>
  </si>
  <si>
    <t>13X1450</t>
  </si>
  <si>
    <t>13X1500</t>
  </si>
  <si>
    <t>13X1525</t>
  </si>
  <si>
    <t>13X625</t>
  </si>
  <si>
    <t>13X750</t>
  </si>
  <si>
    <t>13X875</t>
  </si>
  <si>
    <t>13X900</t>
  </si>
  <si>
    <t>13X925</t>
  </si>
  <si>
    <t>31CA11PL</t>
  </si>
  <si>
    <t>Лампа H1 12V (55W) Power light</t>
  </si>
  <si>
    <t>H1 12V (55W) P14.5S</t>
  </si>
  <si>
    <t>31CA12PL</t>
  </si>
  <si>
    <t>Лампа H3 12V (55W) Power light</t>
  </si>
  <si>
    <t>H3 12V (55W) PK22S</t>
  </si>
  <si>
    <t>31CA13FL</t>
  </si>
  <si>
    <t>Лампа H7 12V (55W) Fog light</t>
  </si>
  <si>
    <t>31CA2FL</t>
  </si>
  <si>
    <t>Лампа HB4 12V (51W) Fog light</t>
  </si>
  <si>
    <t>31CA2PL</t>
  </si>
  <si>
    <t>Лампа HB4 12V (51W) Power light</t>
  </si>
  <si>
    <t>31CA3</t>
  </si>
  <si>
    <t>Лампа H9 12V (65W) Day&amp;Night</t>
  </si>
  <si>
    <t>H9 12V (65W) PGJ19-5</t>
  </si>
  <si>
    <t>31CA51</t>
  </si>
  <si>
    <t>Лампа H3 24V (70W) Truck light</t>
  </si>
  <si>
    <t>H3 24V 70W PK22S</t>
  </si>
  <si>
    <t>31CA5FL</t>
  </si>
  <si>
    <t>Лампа H11 12V (55W) Fog light</t>
  </si>
  <si>
    <t>H11 12V (55W) PGJ19-2</t>
  </si>
  <si>
    <t>31CA5PL</t>
  </si>
  <si>
    <t>Лампа H11 12V (55W) Power light</t>
  </si>
  <si>
    <t>31CA7PL</t>
  </si>
  <si>
    <t>Лампа H4 12V (60/55W) Power light</t>
  </si>
  <si>
    <t>H4 12V (60/55W) PX43T</t>
  </si>
  <si>
    <t>31CA8FL</t>
  </si>
  <si>
    <t>Лампа H8 12V (35W) Fog light</t>
  </si>
  <si>
    <t>H8 (35W) 12V PGJ19-1</t>
  </si>
  <si>
    <t>32CA4</t>
  </si>
  <si>
    <t>Лампа WY5W 12V (5W) Day&amp;Night</t>
  </si>
  <si>
    <t>WY5W 12V (5W) W2.1X9.5D</t>
  </si>
  <si>
    <t>32CA51</t>
  </si>
  <si>
    <t>Лампа P21W 24V (21W) Truck light</t>
  </si>
  <si>
    <t>P21W 24V (21W) BA15S</t>
  </si>
  <si>
    <t>3PK545</t>
  </si>
  <si>
    <t>Ремень поликлиновой</t>
  </si>
  <si>
    <t>3PK665</t>
  </si>
  <si>
    <t>3PK675</t>
  </si>
  <si>
    <t>3PK853</t>
  </si>
  <si>
    <t>3PK860</t>
  </si>
  <si>
    <t>4PK1010</t>
  </si>
  <si>
    <t>4PK1080</t>
  </si>
  <si>
    <t>4PK1180</t>
  </si>
  <si>
    <t>4PK611</t>
  </si>
  <si>
    <t>4PK643</t>
  </si>
  <si>
    <t>4PK643E</t>
  </si>
  <si>
    <t>4PK775</t>
  </si>
  <si>
    <t>4PK800</t>
  </si>
  <si>
    <t>4PK820</t>
  </si>
  <si>
    <t>4PK833</t>
  </si>
  <si>
    <t>4PK855</t>
  </si>
  <si>
    <t>4PK860</t>
  </si>
  <si>
    <t>4PK863</t>
  </si>
  <si>
    <t>4PK885</t>
  </si>
  <si>
    <t>4PK900</t>
  </si>
  <si>
    <t>4PK938</t>
  </si>
  <si>
    <t>4PK945</t>
  </si>
  <si>
    <t>5PK1060</t>
  </si>
  <si>
    <t>5PK1210</t>
  </si>
  <si>
    <t>5PK1370</t>
  </si>
  <si>
    <t>5PK1397</t>
  </si>
  <si>
    <t>5PK1432</t>
  </si>
  <si>
    <t>5PK1765</t>
  </si>
  <si>
    <t>5PK491</t>
  </si>
  <si>
    <t>5PK628E</t>
  </si>
  <si>
    <t>5PK690</t>
  </si>
  <si>
    <t>5PK690E</t>
  </si>
  <si>
    <t>5PK705E</t>
  </si>
  <si>
    <t>5PK847</t>
  </si>
  <si>
    <t>5PK865</t>
  </si>
  <si>
    <t>5PK870</t>
  </si>
  <si>
    <t>6DPK1215</t>
  </si>
  <si>
    <t>6DPK1817</t>
  </si>
  <si>
    <t>6DPK1841</t>
  </si>
  <si>
    <t>6PK1033E</t>
  </si>
  <si>
    <t>6PK1045</t>
  </si>
  <si>
    <t>6PK1059E</t>
  </si>
  <si>
    <t>6PK1065</t>
  </si>
  <si>
    <t>6PK1090</t>
  </si>
  <si>
    <t>6PK1120</t>
  </si>
  <si>
    <t>6PK1138</t>
  </si>
  <si>
    <t>6PK1230</t>
  </si>
  <si>
    <t>6PK1249E</t>
  </si>
  <si>
    <t>6PK1318</t>
  </si>
  <si>
    <t>6PK1495</t>
  </si>
  <si>
    <t>6PK1540</t>
  </si>
  <si>
    <t>6PK1548</t>
  </si>
  <si>
    <t>6PK1715</t>
  </si>
  <si>
    <t>6PK1893</t>
  </si>
  <si>
    <t>6PK1915</t>
  </si>
  <si>
    <t>6PK2000</t>
  </si>
  <si>
    <t>6PK2045</t>
  </si>
  <si>
    <t>6PK2050</t>
  </si>
  <si>
    <t>6PK2195</t>
  </si>
  <si>
    <t>6PK2370</t>
  </si>
  <si>
    <t>6PK2498</t>
  </si>
  <si>
    <t>6PK873E</t>
  </si>
  <si>
    <t>6PK905</t>
  </si>
  <si>
    <t>6PK923</t>
  </si>
  <si>
    <t>6PK962</t>
  </si>
  <si>
    <t>6PK963</t>
  </si>
  <si>
    <t>6PK975</t>
  </si>
  <si>
    <t>7DPK1884</t>
  </si>
  <si>
    <t>7DPK2074</t>
  </si>
  <si>
    <t>7PK1272</t>
  </si>
  <si>
    <t>7PK1325</t>
  </si>
  <si>
    <t>7PK2440</t>
  </si>
  <si>
    <t>3PK848</t>
  </si>
  <si>
    <t>Carberry</t>
  </si>
  <si>
    <t>3PK865</t>
  </si>
  <si>
    <t>4PK1048</t>
  </si>
  <si>
    <t>4PK1240</t>
  </si>
  <si>
    <t>4PK668</t>
  </si>
  <si>
    <t>4PK718</t>
  </si>
  <si>
    <t>4PK780</t>
  </si>
  <si>
    <t>4PK840</t>
  </si>
  <si>
    <t>4PK878</t>
  </si>
  <si>
    <t>4PK890</t>
  </si>
  <si>
    <t>4PK913</t>
  </si>
  <si>
    <t>4PK923</t>
  </si>
  <si>
    <t>4PK960</t>
  </si>
  <si>
    <t>4PK985</t>
  </si>
  <si>
    <t>5PK1005</t>
  </si>
  <si>
    <t>5PK1063</t>
  </si>
  <si>
    <t>5PK1103</t>
  </si>
  <si>
    <t>5PK1123</t>
  </si>
  <si>
    <t>5PK1163</t>
  </si>
  <si>
    <t>5PK1193</t>
  </si>
  <si>
    <t>5PK1303</t>
  </si>
  <si>
    <t>5PK1343</t>
  </si>
  <si>
    <t>5PK1390</t>
  </si>
  <si>
    <t>5PK1545</t>
  </si>
  <si>
    <t>5PK1570</t>
  </si>
  <si>
    <t>5PK1645</t>
  </si>
  <si>
    <t>5PK838</t>
  </si>
  <si>
    <t>5PK908</t>
  </si>
  <si>
    <t>5PK940</t>
  </si>
  <si>
    <t>5PK978</t>
  </si>
  <si>
    <t>6DPK1825</t>
  </si>
  <si>
    <t>6PK1070</t>
  </si>
  <si>
    <t>6PK1098</t>
  </si>
  <si>
    <t>6PK1103</t>
  </si>
  <si>
    <t>6PK1183</t>
  </si>
  <si>
    <t>6PK1263</t>
  </si>
  <si>
    <t>6PK1270</t>
  </si>
  <si>
    <t>6PK1305</t>
  </si>
  <si>
    <t>6PK1310</t>
  </si>
  <si>
    <t>6PK1352</t>
  </si>
  <si>
    <t>6PK1368</t>
  </si>
  <si>
    <t>6PK1513</t>
  </si>
  <si>
    <t>6PK1520</t>
  </si>
  <si>
    <t>6PK1560</t>
  </si>
  <si>
    <t>6PK1573</t>
  </si>
  <si>
    <t>6PK1583</t>
  </si>
  <si>
    <t>6PK1590</t>
  </si>
  <si>
    <t>6PK1613</t>
  </si>
  <si>
    <t>6PK1633</t>
  </si>
  <si>
    <t>6PK1640</t>
  </si>
  <si>
    <t>6PK1670</t>
  </si>
  <si>
    <t>6PK1678</t>
  </si>
  <si>
    <t>6PK1685</t>
  </si>
  <si>
    <t>6PK1692</t>
  </si>
  <si>
    <t>6PK1693</t>
  </si>
  <si>
    <t>6PK1708</t>
  </si>
  <si>
    <t>6PK1725</t>
  </si>
  <si>
    <t>6PK1730</t>
  </si>
  <si>
    <t>6PK1740</t>
  </si>
  <si>
    <t>6PK1745</t>
  </si>
  <si>
    <t>6PK1750</t>
  </si>
  <si>
    <t>6PK1763</t>
  </si>
  <si>
    <t>6PK1803</t>
  </si>
  <si>
    <t>6PK1830</t>
  </si>
  <si>
    <t>6PK1840</t>
  </si>
  <si>
    <t>6PK1863</t>
  </si>
  <si>
    <t>6PK1873</t>
  </si>
  <si>
    <t>6PK1888</t>
  </si>
  <si>
    <t>6PK1903</t>
  </si>
  <si>
    <t>6PK1980</t>
  </si>
  <si>
    <t>6PK2063</t>
  </si>
  <si>
    <t>6PK2120</t>
  </si>
  <si>
    <t>6PK2160</t>
  </si>
  <si>
    <t>6PK2203</t>
  </si>
  <si>
    <t>6PK2228</t>
  </si>
  <si>
    <t>6PK2270</t>
  </si>
  <si>
    <t>6PK2315</t>
  </si>
  <si>
    <t>6PK2390</t>
  </si>
  <si>
    <t>6PK2490</t>
  </si>
  <si>
    <t>6PK2550</t>
  </si>
  <si>
    <t>6PK2563</t>
  </si>
  <si>
    <t>6PK843</t>
  </si>
  <si>
    <t>6PK950</t>
  </si>
  <si>
    <t>7PK1078</t>
  </si>
  <si>
    <t>7PK1103</t>
  </si>
  <si>
    <t>7PK1153</t>
  </si>
  <si>
    <t>7PK1395</t>
  </si>
  <si>
    <t>7PK1678</t>
  </si>
  <si>
    <t>7PK1685</t>
  </si>
  <si>
    <t>7PK1700</t>
  </si>
  <si>
    <t>7PK1750</t>
  </si>
  <si>
    <t>7PK1905</t>
  </si>
  <si>
    <t>7PK1973</t>
  </si>
  <si>
    <t>7PK2035</t>
  </si>
  <si>
    <t>7PK2090</t>
  </si>
  <si>
    <t>7PK2120</t>
  </si>
  <si>
    <t>7PK2285</t>
  </si>
  <si>
    <t>7PK2300</t>
  </si>
  <si>
    <t>7PK2418</t>
  </si>
  <si>
    <t>7PK2683</t>
  </si>
  <si>
    <t>7PK2843</t>
  </si>
  <si>
    <t>7PK2968</t>
  </si>
  <si>
    <t>8PK2200</t>
  </si>
  <si>
    <t>8PK2410</t>
  </si>
  <si>
    <t>55CA10</t>
  </si>
  <si>
    <t>Натяжитель поликлин.ремня с роликом</t>
  </si>
  <si>
    <t>HYUNDAI Accent/Elantra/Getz/i10/i20/i30/i40/ix20/Matrix/Tucson 00-&gt; 
KIA Carens/Ceed/Cerato/Spectra/Optima/Picanto/RIO/Soul/Sportage/Venga 05-&gt;</t>
  </si>
  <si>
    <t>55CA101</t>
  </si>
  <si>
    <t>CITROEN Berlingo/Xsara 96-&gt;
PEUGEOT 206/Partner 96-&gt;</t>
  </si>
  <si>
    <t>55CA102</t>
  </si>
  <si>
    <t>55CA107</t>
  </si>
  <si>
    <t>Ролик натяжителя поликлин.ремня</t>
  </si>
  <si>
    <t>TOYOTA Land Cruiser Prado/Land Cruiser/4Runner/Hilux/Tundra 99-&gt;</t>
  </si>
  <si>
    <t>55CA11</t>
  </si>
  <si>
    <t>Ролик обводной поликлин.ремня</t>
  </si>
  <si>
    <t>LEXUS LX570 07-&gt;</t>
  </si>
  <si>
    <t>55CA111</t>
  </si>
  <si>
    <t>AUDI A3/TT 96-&gt;
SKODA Fabia/Octavia 99-&gt;
VW Bora/Caddy/Golf/Jetta/Passat/Polo/Sharan/Touran/Transporter 95-&gt;</t>
  </si>
  <si>
    <t>55CA114</t>
  </si>
  <si>
    <t>FORD Mondeo/Galaxy/S-Max 00-&gt;
VOLVO S80 08-&gt;</t>
  </si>
  <si>
    <t>55CA117</t>
  </si>
  <si>
    <t>AUDI A3 03-&gt;
SKODA Fabia/Octavia/Rapid/Roomster/Superb/Yeti 04-&gt;
VW Golf/Jetta/Passat /Polo/Tiguan/Touran 02-&gt;</t>
  </si>
  <si>
    <t>55CA118</t>
  </si>
  <si>
    <t>NISSAN Patrol/Terrano 02-&gt;</t>
  </si>
  <si>
    <t>55CA120</t>
  </si>
  <si>
    <t>CITROEN C-Elysse/C2/C3/C4 02-&gt;
PEUGEOT 1007/207/301/307/308 00-&gt;</t>
  </si>
  <si>
    <t>55CA123</t>
  </si>
  <si>
    <t>Ролик обводной ремня ГРМ</t>
  </si>
  <si>
    <t>AUDI A4/A6/A8 95-&gt;
SKODA Superb 01-&gt;
VW Passat 96-&gt;</t>
  </si>
  <si>
    <t>55CA124</t>
  </si>
  <si>
    <t>HYUNDAI Accent/Elantra/Getz/Grandeur/i30/Matrix/Santa Fe/Sonata/Trajet/Tucson 01-&gt;
KIA Carens/Ceed/Magentis/Cerato/Spectra/Sportage 02-&gt;</t>
  </si>
  <si>
    <t>55CA128</t>
  </si>
  <si>
    <t>HYUNDAI H-1/Starex/Porter 97-&gt;
KIA Sorento 02-&gt;</t>
  </si>
  <si>
    <t>55CA13</t>
  </si>
  <si>
    <t>HONDA Accord/Civic/CR-V/FR-V 06-&gt;</t>
  </si>
  <si>
    <t>55CA132</t>
  </si>
  <si>
    <t>CHEVROLET Captiva/Epica/Evanda/Lacetti/Nubira/Rezzo 05-&gt;
DAEWOO Evanda/Lacetti/Nubira/Rezzo 97-&gt;
OPEL Antara/Astra/Calibra/Corsa/Frontera/Omega/Vectra/Zafira 90-&gt;</t>
  </si>
  <si>
    <t>55CA137</t>
  </si>
  <si>
    <t>VW LT/Transporter 90-&gt;</t>
  </si>
  <si>
    <t>55CA138</t>
  </si>
  <si>
    <t>CHEVROLET Aveo/Cruze 11-&gt;
OPEL Agila/Astra/Corsa/Insignia/Meriva/Mokka/Zafira 96-&gt;</t>
  </si>
  <si>
    <t>55CA14</t>
  </si>
  <si>
    <t>TOYOTA Camry 06-&gt;
LEXUS RX/IS/GS 05-&gt;</t>
  </si>
  <si>
    <t>55CA140</t>
  </si>
  <si>
    <t>OPEL Antara 07-&gt;
CHEVROLET Captiva/Cruze/Epica/Lacetti 06-&gt;</t>
  </si>
  <si>
    <t>55CA143</t>
  </si>
  <si>
    <t>FORD Mondeo/Transit/Fiesta/Maverick 00-&gt;</t>
  </si>
  <si>
    <t>55CA145</t>
  </si>
  <si>
    <t>Ролик натяжителя ремня ГРМ</t>
  </si>
  <si>
    <t>MITSUBISHI Outlander/Pajero Sport 06-&gt;</t>
  </si>
  <si>
    <t>55CA151</t>
  </si>
  <si>
    <t>HONDA Accord/CR-V/FR-V/Stream 01-&gt;</t>
  </si>
  <si>
    <t>55CA152</t>
  </si>
  <si>
    <t>CHEVROLET Aveo/Cruze/Kalos/Lacetti/Lanos/Nubira/Rezzo 05-&gt;
DAEWOO Nexia/Espero/Kalos/Lacetti/Lanos/Nubira/Rezzo 93-&gt;</t>
  </si>
  <si>
    <t>55CA153</t>
  </si>
  <si>
    <t>55CA157</t>
  </si>
  <si>
    <t>NISSAN Almera/Almera Classic/Maxima/Micra/Murano/Pathfinder/Primera/Teana 96-&gt;</t>
  </si>
  <si>
    <t>55CA158</t>
  </si>
  <si>
    <t>55CA159</t>
  </si>
  <si>
    <t>BMW E81/E87/E46/E90/E60/E61/E84/E83/E85 02-&gt;</t>
  </si>
  <si>
    <t>55CA160</t>
  </si>
  <si>
    <t>Натяжитель ремня ГРМ</t>
  </si>
  <si>
    <t>MITSUBISHI Lancer/Airtrack/Outlander/Grandis 03-&gt;</t>
  </si>
  <si>
    <t>55CA161</t>
  </si>
  <si>
    <t>CITROEN Xsara 97-&gt;
PEUGEOT 206 98-&gt;</t>
  </si>
  <si>
    <t>55CA163</t>
  </si>
  <si>
    <t>TOYOTA Avensis/Carina/Celica/Corolla 92-&gt;</t>
  </si>
  <si>
    <t>55CA166</t>
  </si>
  <si>
    <t>HYUNDAI Santa Fe/Grandeur 05-&gt;
KIA Carnival/Magentis 03-&gt;</t>
  </si>
  <si>
    <t>55CA167</t>
  </si>
  <si>
    <t>CHEVROLET Aveo/Cruze/Kalos/Lacetti/Lanos/Nubira/Rezzo 05-&gt;
DAEWOO Kalos/Lacetti/Lanos/Nexia/Nubira/Rezzo 97-&gt;</t>
  </si>
  <si>
    <t>55CA17</t>
  </si>
  <si>
    <t>CHEVROLET Aveo/Lacetti/Lanos/Nubira 03-&gt;
OPEL Astra/Corsa/Kadett/Vectra 84-&gt;</t>
  </si>
  <si>
    <t>55CA171</t>
  </si>
  <si>
    <t>SKODA Octavia 96-&gt;
VW Bora/Golf 97-&gt;</t>
  </si>
  <si>
    <t>55CA175</t>
  </si>
  <si>
    <t>RENAULT Logan/Sandero/Clio/Kangoo/Megane 96-&gt;</t>
  </si>
  <si>
    <t>55CA177</t>
  </si>
  <si>
    <t>CHEVROLET Aveo/Cruze/Orlando 08-&gt;
OPEL Astra/Corsa/Insignia/Meriva/Mokka/Vectra/Zafira 00-&gt;</t>
  </si>
  <si>
    <t>55CA178</t>
  </si>
  <si>
    <t>FORD Focus/Tourneo Connect/Transit Connect 98-&gt;</t>
  </si>
  <si>
    <t>55CA182</t>
  </si>
  <si>
    <t>BMW E46/E39/E60/E65/E66/E67/E83/E53 99-&gt;</t>
  </si>
  <si>
    <t>55CA185</t>
  </si>
  <si>
    <t>MERCEDES W203/W204/W211/W212/W209/W219/W463/X164/X204/W164/W251/W221/Sprinter/Viano/Vito 04-&gt;</t>
  </si>
  <si>
    <t>55CA191</t>
  </si>
  <si>
    <t>MITSUBISHI Carisma/Pajero Pinin/Space Star 98-&gt;</t>
  </si>
  <si>
    <t>55CA192</t>
  </si>
  <si>
    <t>TOYOTA Camry/Highlander 88-&gt;
LEXUS RX300/RX400h 00-&gt;</t>
  </si>
  <si>
    <t>55CA195</t>
  </si>
  <si>
    <t>CITROEN Berlingo/C2/C3/C4/C5 02-&gt;
FORD C-Max/Fiesta/Focus/Fusion/Galaxy/S-Max/Mondeo/Transit/Tourneo 04-&gt;
MAZDA 2/3/5 04-&gt;
PEUGEOT 1007/107/2008/206/207/208/3008/307/308/4008/407/408/5008/508/Partner 01-&gt;
VOLVO C30/S40/S60/S80 05-&gt;</t>
  </si>
  <si>
    <t>55CA196</t>
  </si>
  <si>
    <t>BMW E60/E61/E63/E64/E65/E67/E70/E81/E83/E84/E85/E88/E90/E93 06-&gt;</t>
  </si>
  <si>
    <t>55CA197</t>
  </si>
  <si>
    <t>LADA Largus 12-&gt;
RENAULT Clio/Duster/Kangoo/Laguna/Logan/Megane/Scenic/Symbol/Sandero/Thalia 98-&gt;</t>
  </si>
  <si>
    <t>55CA198</t>
  </si>
  <si>
    <t>CITROEN Berlingo/C1/C2/C3/C4/C5/C6/C8 98-&gt;
FORD Focus/C-Max/Fiesta/Fusion/Kuga/Mondeo/Galaxy/S-Max 04-&gt; 
MAZDA 2/3 04-&gt; 
LAND ROVER Freelander/Range Rover Evoque 06-&gt;
MITSUBISHI Outlander 07-&gt;
PEUGEOT 1007/107/2008/206/207/208/3008/301/307/308/4007&gt;/4008/407/5008/508 2.2D/607/807/Partner 01-&gt;
SUZUKI SX4 07-&gt;
VOLVO C30/S40/S80 08-&gt;</t>
  </si>
  <si>
    <t>55CA2</t>
  </si>
  <si>
    <t>HYUNDAI Elantra/i20/i30/i40/ix20/ix35/Solaris 06-&gt;
KIA Carens/Ceed/Cerato/Spectra/Rio/Soul/Sportage/Venga 04-&gt;</t>
  </si>
  <si>
    <t>55CA20</t>
  </si>
  <si>
    <t>CHEVROLET Epica/Evanda/Lacetti/Nubira 03-&gt;
OPEL Astra/Frontera/Kadett/Omega/Vectra 84-&gt;</t>
  </si>
  <si>
    <t>55CA200</t>
  </si>
  <si>
    <t>MAZDA 3/5 03-&gt;</t>
  </si>
  <si>
    <t>55CA201</t>
  </si>
  <si>
    <t>TOYOTA Auris/Camry/Corolla/Highlander/RAV4/Yaris 06-&gt;
LEXUS ES250/RX270 08-&gt;</t>
  </si>
  <si>
    <t>55CA202</t>
  </si>
  <si>
    <t>MERCEDES W202/W124/W210/W460/W463/W140/Sprinter/Vito 96-&gt;
SSANGYONG Korando/Musso 96-&gt;</t>
  </si>
  <si>
    <t>55CA207</t>
  </si>
  <si>
    <t>AUDI A4/A5/A6/A8/Q5/Q7 03-&gt;
VW Touareg 04-&gt;
PORSCHE Cayenne 09-&gt;</t>
  </si>
  <si>
    <t>55CA209</t>
  </si>
  <si>
    <t>Натяжитель поликлин.ремня</t>
  </si>
  <si>
    <t>BMW E36/E46/E34/E39/E60/E38/E83/E53 89-&gt;</t>
  </si>
  <si>
    <t>55CA21</t>
  </si>
  <si>
    <t>TOYOTA Avensis/Camry/Carina/Celica/Picnic/RAV4 86-&gt;</t>
  </si>
  <si>
    <t>55CA214</t>
  </si>
  <si>
    <t>FORD Focus/Maverick/Mondeo/Tourneo/Transit Connect 98-&gt;
MAZDA Tribute 00-&gt;</t>
  </si>
  <si>
    <t>55CA216</t>
  </si>
  <si>
    <t>TOYOTA Land Cruiser Prado 03-&gt;</t>
  </si>
  <si>
    <t>55CA22</t>
  </si>
  <si>
    <t>KIA Rio/Shuma/Carens 96-&gt;
MAZDA 323/MX-3/MX-5 87-&gt;</t>
  </si>
  <si>
    <t>55CA220</t>
  </si>
  <si>
    <t>AUDI A3 03-&gt;
SKODA Fabia/Octavia/Rapid/Roomster/Superb/Yeti 04-&gt;
VW Caddy/Golf/Jetta/Passat/Polo/Tiguan/Touran 02-&gt;</t>
  </si>
  <si>
    <t>55CA224</t>
  </si>
  <si>
    <t>MITSUBISHI ASX/Lancer/Outlander 06-&gt;
CITROEN C-Crosser 08-&gt;
CHRYSLER Sebring 07-&gt; 
JEEP Patriot 08-&gt; 
PEUGEOT 4007 08-&gt;</t>
  </si>
  <si>
    <t>55CA226</t>
  </si>
  <si>
    <t>MITSUBISHI Outlander/Galant/Grandis/Lancer 00-&gt;</t>
  </si>
  <si>
    <t>55CA227</t>
  </si>
  <si>
    <t>MITSUBISHI Asx/Lancer/Outlander 08-&gt;</t>
  </si>
  <si>
    <t>55CA228</t>
  </si>
  <si>
    <t>MERCEDES W202/W203/W210/W211/W461/W463/W163/W220/Sprinter/Viano/Vito 97-&gt;</t>
  </si>
  <si>
    <t>55CA229</t>
  </si>
  <si>
    <t>NISSAN Juke/Micra/Note/Qashqai/Tiida 05-&gt;</t>
  </si>
  <si>
    <t>55CA231</t>
  </si>
  <si>
    <t>55CA233</t>
  </si>
  <si>
    <t>NISSAN Murano/Teana/Altima/Elgrand 06-&gt;</t>
  </si>
  <si>
    <t>55CA236</t>
  </si>
  <si>
    <t>55CA238</t>
  </si>
  <si>
    <t>AUDI A4/A5/A6/A7/A8/Q5/Q7 97-&gt;
BMW 3(E46) 01-&gt;
MERCEDES W202/W203/W204/W210/W211/W461/W463/W163/W164/W220/W221/Sprinter/Viano/Vito 99-&gt;</t>
  </si>
  <si>
    <t>55CA247</t>
  </si>
  <si>
    <t>FORD Focus/Mondeo/Tourneo Connect/Transit Connect/Maverick 96-&gt;
MAZDA Tribute 00-&gt;</t>
  </si>
  <si>
    <t>55CA249</t>
  </si>
  <si>
    <t>MITSUBISHI Pajero/Pajero Sport 94-&gt;</t>
  </si>
  <si>
    <t>55CA25</t>
  </si>
  <si>
    <t>HYUNDAI Accent/Elantra/Getz/Matrix 94-&gt;
KIA Cerato/Pride/Rio/Spectra 90-&gt;</t>
  </si>
  <si>
    <t>55CA254</t>
  </si>
  <si>
    <t>NISSAN Almera/Micra/Primera 00-&gt;</t>
  </si>
  <si>
    <t>55CA257</t>
  </si>
  <si>
    <t>SUZUKI Grand Vitara/Vitara/Baleno 96-&gt;</t>
  </si>
  <si>
    <t>55CA258</t>
  </si>
  <si>
    <t>MERCEDES W202/W203/W124/Sprinter/Vito 93-&gt;</t>
  </si>
  <si>
    <t>55CA259</t>
  </si>
  <si>
    <t>CHEVROLET Lacetti/Nubira 05-&gt;
OPEL Astra/Corsa/Meriva/Vectra/Zafira 99-&gt;</t>
  </si>
  <si>
    <t>55CA264</t>
  </si>
  <si>
    <t>MITSUBISHI Colt/Lancer/Space Star 95-&gt;</t>
  </si>
  <si>
    <t>55CA27</t>
  </si>
  <si>
    <t>LADA Granta/Kalina/Priora/Vesta 04-&gt;</t>
  </si>
  <si>
    <t>55CA29</t>
  </si>
  <si>
    <t>CHEVROLET Captiva/Epica/Lacetti 03-&gt;
OPEL Antara/Astra/Calibra/Frontera/Kadett/Omega/Vectra 86-&gt;</t>
  </si>
  <si>
    <t>55CA31</t>
  </si>
  <si>
    <t>AUDI A1/A3/A4/A5/A6/Q2/Q3/Q5/Q7/TT 94-&gt;
VW Amarok/Beetle/Bora/Caddy/Crafter/Golf/Jetta/Passat/Polo/Sharan/Tiguan/Touareg/Touran/Transporter 95-&gt;</t>
  </si>
  <si>
    <t>55CA32</t>
  </si>
  <si>
    <t>KIA Carens/Rio/Sephia/Clarus 92-&gt;
MAZDA 323/MX-3/MX-5/Xedos 6 85-&gt;</t>
  </si>
  <si>
    <t>55CA33</t>
  </si>
  <si>
    <t>AUDI A2/A3/A4/A5/A6/Q5/TT 96-&gt;
SKODA Fabia/Octavia/Roomster/Superb/Yeti 96-&gt;
VW Bora/Caddy/Golf/Jetta/Passat/Polo/Sharan/Tiguan/Touran/Transporter 97-&gt;</t>
  </si>
  <si>
    <t>55CA34</t>
  </si>
  <si>
    <t>SKODA Fabia/Octavia/Roomster 96-&gt;
VW Bora/Caddy/Golf/Polo 94-&gt;</t>
  </si>
  <si>
    <t>55CA36</t>
  </si>
  <si>
    <t>AUDI A1/A3/A4/A6/TT 94-&gt;
SKODA Octavia/Superb 96-&gt;
VW Bora/Golf/Jetta/Passat/Polo/Sharan/Touran 95-&gt;</t>
  </si>
  <si>
    <t>55CA37</t>
  </si>
  <si>
    <t>HYUNDAI Accent/Elantra/Getz/Matrix 94-&gt;
KIA Cerato/Rio 04-&gt;</t>
  </si>
  <si>
    <t>55CA38</t>
  </si>
  <si>
    <t>CHEVROLET Lacetti/Niva 02-&gt;
OPEL Astra/Corsa/Meriva/Tigra/Vectra/Zafira 98-&gt;</t>
  </si>
  <si>
    <t>55CA4</t>
  </si>
  <si>
    <t>FORD Focus/C-Max 03-&gt;
MAZDA 3/5 05-&gt;
VOLVO C30/S40 04-&gt;</t>
  </si>
  <si>
    <t>55CA42</t>
  </si>
  <si>
    <t>TOYOTA Camry/Land Cruiser Prado/Highlander/Alphard 03-&gt;
LEXUS ES350/GS250/GS450h/IS250/IS350/RX350 05-&gt;</t>
  </si>
  <si>
    <t>55CA47</t>
  </si>
  <si>
    <t>AUDI A3/A4 94-&gt;
SKODA Fabia/Octavia/Superb 97-&gt;
VW Bora/Caddy/Golf/Jetta/Passat/Polo/Sharan/Touran/Transporter 96-&gt;</t>
  </si>
  <si>
    <t>55CA48</t>
  </si>
  <si>
    <t>MAZDA 2/3 03-&gt;</t>
  </si>
  <si>
    <t>55CA5</t>
  </si>
  <si>
    <t>LEXUS ES/RX 08-&gt;
TOYOTA Camry 11-&gt;</t>
  </si>
  <si>
    <t>55CA55</t>
  </si>
  <si>
    <t>55CA56</t>
  </si>
  <si>
    <t>55CA57</t>
  </si>
  <si>
    <t>SKODA Fabia/Felicia/Octavia/Roomster 95-&gt; 
VW Bora /Caddy/Golf/Polo/Vento 91-&gt;</t>
  </si>
  <si>
    <t>55CA59</t>
  </si>
  <si>
    <t>Натяжитель ремня ГРМ с роликом</t>
  </si>
  <si>
    <t>AUDI A3/A4/A6/TT 98-&gt;
SKODA Octavia 96-&gt;
VW Bora/Golf/Sharan 97-&gt;</t>
  </si>
  <si>
    <t>55CA61</t>
  </si>
  <si>
    <t>MITSUBISHI Galant/L200/L300/L400/Space Wagon 92-&gt;</t>
  </si>
  <si>
    <t>55CA62</t>
  </si>
  <si>
    <t>MITSUBISHI Pajero/Pajero Sport 00-&gt;</t>
  </si>
  <si>
    <t>55CA63</t>
  </si>
  <si>
    <t>MITSUBISHI L200/Pajero Sport 07-&gt;</t>
  </si>
  <si>
    <t>55CA65</t>
  </si>
  <si>
    <t>MITSUBISHI Carisma/Space Star 96-&gt;
NISSAN Almera/Primera 02-&gt;
OPEL Movano/Vivaro 01-&gt;
RENAULT Duster/Laguna/Master/Traffic 01-&gt;
VOLVO S40 00-&gt;</t>
  </si>
  <si>
    <t>55CA66</t>
  </si>
  <si>
    <t>MERCEDES W203/W204/W209/W219/W211/W212/W463/X164/X204/W164/W251*/W221/Sprinter/Viano/Vito 04-&gt;</t>
  </si>
  <si>
    <t>55CA67</t>
  </si>
  <si>
    <t>BMW E63/E64/E65/E66/E67/E53 01-&gt;
SSANGYONG Actyon/Kyron/Rexton 04-&gt;</t>
  </si>
  <si>
    <t>55CA68</t>
  </si>
  <si>
    <t>NISSAN Murano/Teana/Altima 06-&gt;</t>
  </si>
  <si>
    <t>55CA69</t>
  </si>
  <si>
    <t>NISSAN Juke/Qashaqi/Serena/Tiida/X-Trail 10-&gt;</t>
  </si>
  <si>
    <t>55CA71</t>
  </si>
  <si>
    <t>55CA74</t>
  </si>
  <si>
    <t>CITROEN C2/C3/C4 02-&gt;
PEUGEOT 1007/207/301/307/308 03-&gt;</t>
  </si>
  <si>
    <t>55CA82</t>
  </si>
  <si>
    <t>CHEVROLET Captiva/Epica/Evanda/Lacetti/Nubira/Rezzo 05-&gt;
DAEWOO Evanda/Lacetti/Leganza/Nubira/Rezzo 02-&gt;
OPEL Antara/Astra/Corsa/Frontera/Omega/Vectra/Zafira 88-&gt;</t>
  </si>
  <si>
    <t>55CA83</t>
  </si>
  <si>
    <t>NISSAN Micra/Note 03-&gt;</t>
  </si>
  <si>
    <t>55CA84</t>
  </si>
  <si>
    <t>HYUNDAI Elantra/i20/i30/i40/ix20/ix35/Solaris 06-&gt; 
KIA Carens/Ceed/Cerato/Spectra/Rio/Soul/Sportage/Venga 04-&gt;</t>
  </si>
  <si>
    <t>55CA85</t>
  </si>
  <si>
    <t>TOYOTA Land Cruiser Prado/Dyna/Fortuner/Hiace 00-&gt;</t>
  </si>
  <si>
    <t>55CA86</t>
  </si>
  <si>
    <t>MITSUBISHI Outlander/Carisma/Eclipse/Galant/L200/L300/L400/Lancer/Space Runner/Space Wagon 92-&gt;</t>
  </si>
  <si>
    <t>55CA87</t>
  </si>
  <si>
    <t>HYUNDAI H-1/Starex/Lantra/Santa Fe/Sonata/Trajet 90-&gt;
KIA Magentis/Sorento 01-&gt; 
MITSUBISHI Outlander/Carisma/Eclipse/Galant/L200/L400/Lancer/Space Runner/Space Star/Space Wagon 89-&gt;
VOLVO S40 98-&gt;</t>
  </si>
  <si>
    <t>55CA90</t>
  </si>
  <si>
    <t>SUBARU Forester/Impreza/Legacy 89-&gt;</t>
  </si>
  <si>
    <t>55CA92</t>
  </si>
  <si>
    <t>HYUNDAI Santa Fe 06-&gt;
KIA Carnival/Magentis 05-&gt;</t>
  </si>
  <si>
    <t>55CA95</t>
  </si>
  <si>
    <t>BMW E36/E46/E34/E60/E38/E65/E67/E83/E53/E36/E85 89-&gt;
SKODA Felicia 94-&gt;</t>
  </si>
  <si>
    <t>55CA96</t>
  </si>
  <si>
    <t>TOYOTA Avensis/Celica/Corolla/RAV4 99-&gt;</t>
  </si>
  <si>
    <t>KS0169</t>
  </si>
  <si>
    <t>CITROEN Berlingo 02-&gt;</t>
  </si>
  <si>
    <t>26CA100</t>
  </si>
  <si>
    <t>Щетки стеклоочистителя, комплект 650+400мм</t>
  </si>
  <si>
    <t>HYUNDAI i40 12-&gt;/Solaris 10-&gt;/Tucson 15-&gt;
KIA Rio 11-&gt;
MAZDA 5 05-&gt;/CX-7 07-&gt;/CX-9 07-&gt;
NISSAN Murano 10-&gt;/Qashqai 13-&gt;
TOYOTA Auris 07-&gt;/Corolla Verso 02-&gt;/Prius 03-&gt;/Rav 4 12-&gt;</t>
  </si>
  <si>
    <t>26CA159</t>
  </si>
  <si>
    <t>Щетка стеклоочистителя задняя 400мм</t>
  </si>
  <si>
    <t>TOYOTA Previa 00-&gt;/Prius 00-&gt;/Verso 09-&gt;</t>
  </si>
  <si>
    <t>27CA105</t>
  </si>
  <si>
    <t>Щетки стеклоочистителя, комплект 600+480мм</t>
  </si>
  <si>
    <t>SKODA Octavia 12-&gt;
VW Golf 08-&gt;/Jetta 10-&gt;/Passat 10-&gt;</t>
  </si>
  <si>
    <t>27CA106</t>
  </si>
  <si>
    <t>SKODA Yeti 09-&gt;
VW Eos 06-&gt;/Golf 03-&gt;/Jetta 04-&gt;/Passat 05-&gt;</t>
  </si>
  <si>
    <t>27CA107</t>
  </si>
  <si>
    <t>AUDI A3 03-&gt;
SKODA Octavia 04-&gt;
VW Golf 03-&gt;</t>
  </si>
  <si>
    <t>27CA109</t>
  </si>
  <si>
    <t>Щетки стеклоочистителя, комплект 650+500мм</t>
  </si>
  <si>
    <t>VOLVO C30 06-&gt;/S40 04-&gt;/S60 10-&gt;/S80 06-&gt;/XC60 08-&gt;/XC70 07-&gt;</t>
  </si>
  <si>
    <t>27CA150</t>
  </si>
  <si>
    <t>Щетка стеклоочистителя задняя 280мм</t>
  </si>
  <si>
    <t>SKODA Fabia 07-&gt;/Yeti 09-&gt;
VW Golf 08-&gt;/Polo 09-&gt;</t>
  </si>
  <si>
    <t>27CA151</t>
  </si>
  <si>
    <t>Щетка стеклоочистителя задняя 300мм</t>
  </si>
  <si>
    <t>KIA Ceed 12-&gt;</t>
  </si>
  <si>
    <t>27CA152</t>
  </si>
  <si>
    <t>Щетка стеклоочистителя задняя 330мм</t>
  </si>
  <si>
    <t>SKODA Fabia/Roomster 07-&gt;
VW Golf 03-&gt;/Polo 01-&gt;/Tiguan 08-&gt;/Touareg 03-&gt;</t>
  </si>
  <si>
    <t>27CA153</t>
  </si>
  <si>
    <t>SKODA Fabia 07-&gt;/Octavia 04-&gt;
VW Caddy 04-&gt;/Transporter 06-&gt;/Touran 03-&gt;</t>
  </si>
  <si>
    <t>KM0210</t>
  </si>
  <si>
    <t>HYUNDAI H1/H100/Starex 07-&gt;</t>
  </si>
  <si>
    <t>55CA126</t>
  </si>
  <si>
    <t>HONDA Civic/FR-V/Stream 01-&gt;</t>
  </si>
  <si>
    <t>55CA154</t>
  </si>
  <si>
    <t>FORD C-Max/Fiesta/Focus/Galaxy/S-Max/Kuga/Mondeo /Transit/Tourneo 10-&gt;
VOLVO S60/S80 10-&gt;</t>
  </si>
  <si>
    <t>55CA165</t>
  </si>
  <si>
    <t>MERCEDES W202/W203/W204/W210/W211/W463/W163/W220/Sprinter/Vito/Viano 98-&gt;</t>
  </si>
  <si>
    <t>55CA176</t>
  </si>
  <si>
    <t>TOYOTA Land Cruiser Prado/4 Runner/Hiace/Hilux 95-&gt;</t>
  </si>
  <si>
    <t>55CA179</t>
  </si>
  <si>
    <t>MERCEDES W203/W204/W211/W209/Sprinter 02-&gt;</t>
  </si>
  <si>
    <t>55CA204</t>
  </si>
  <si>
    <t>HYUNDAI ix35/Sonata/Santa Fe 05-&gt;
KIA Carens/Cerato/Magentis/Optima/Sorento/Sportage 05-&gt;</t>
  </si>
  <si>
    <t>55CA206</t>
  </si>
  <si>
    <t>CITROEN Berlingo/C4 00-&gt;
PEUGEOT 206/Partner 00-&gt;</t>
  </si>
  <si>
    <t>55CA211</t>
  </si>
  <si>
    <t>AUDI A3/A4/A6 03-&gt;
SKODA Octavia 04-&gt;
VW Golf/Jetta/Passat/Touran 03-&gt;
SEAT Altea/Exeo/Leon/Toledo 04-&gt;</t>
  </si>
  <si>
    <t>55CA217</t>
  </si>
  <si>
    <t>HONDA Accord 08-&gt;</t>
  </si>
  <si>
    <t>55CA253</t>
  </si>
  <si>
    <t>55CA43</t>
  </si>
  <si>
    <t>TOYOTA Land Cruiser Prado/Hiace/Hilux/Land Cruiser 00-&gt;</t>
  </si>
  <si>
    <t>55CA1</t>
  </si>
  <si>
    <t>SSANGYONG Actyon/Kyron/Rexton/Rodius 04-&gt;</t>
  </si>
  <si>
    <t>55CA115</t>
  </si>
  <si>
    <t>SUZUKI SX4/Swift/Ignis/Jimny/WagonR 98-&gt;</t>
  </si>
  <si>
    <t>55CA142</t>
  </si>
  <si>
    <t>MERCEDES W204/W212/W463/X166/X204/W166/W221/W222/Sprinter /W447/Viano/Vito 00-&gt;</t>
  </si>
  <si>
    <t>55CA173</t>
  </si>
  <si>
    <t>MITSUBISHI Galant/L200/Pajero/Pajero Sport 90-&gt;</t>
  </si>
  <si>
    <t>55CA245</t>
  </si>
  <si>
    <t>HONDA Accord/Civic/CR-V/FR-V/Stream 01-&gt;</t>
  </si>
  <si>
    <t>55CA271</t>
  </si>
  <si>
    <t>AUDI 80/A6 91-&gt;
VW Caddy II/Golf III/Passat/Transporter T4/Vento 90-&gt;</t>
  </si>
  <si>
    <t>55CA274</t>
  </si>
  <si>
    <t>CITROEN Jumper 06-&gt;
FORD Transit 06-&gt;
FIAT Ducato 06-&gt;
PEUGEOT Boxer 06-&gt;</t>
  </si>
  <si>
    <t>55CA49</t>
  </si>
  <si>
    <t>55CA99</t>
  </si>
  <si>
    <t>NISSAN Qashqai/Teana/Tiida/X-Trail/Cube/Serena 05-&gt;
RENAULT Clio/Fluence/Laguna/Latitude/Megane/Scenic 06-&gt;</t>
  </si>
  <si>
    <t>KP0320</t>
  </si>
  <si>
    <t>HYUNDAI H1/Starex/H100/Porter 97-&gt; 
KIA Sorento 02-&gt;</t>
  </si>
  <si>
    <t>KP0321</t>
  </si>
  <si>
    <t>RENAULT Espace/Koleos/Laguna/Master/Megane/Trafic 05-&gt;</t>
  </si>
  <si>
    <t>KP0322</t>
  </si>
  <si>
    <t>MERCEDES W204/W211/W212/W251/Sprinter 04-&gt;</t>
  </si>
  <si>
    <t>KS0173</t>
  </si>
  <si>
    <t>FIAT Ducato 06-&gt;CITROEN Jumper 06-&gt;PEUGEOT Boxer 06-&gt;</t>
  </si>
  <si>
    <t>KT0234</t>
  </si>
  <si>
    <t>CITROEN C4/DS3 10-&gt;
PEUGEOT 207/3008/308/5008 06-&gt;
MINI Clubman/Cooper/One 06-&gt;</t>
  </si>
  <si>
    <t>KT0248</t>
  </si>
  <si>
    <t>AUDI A2 00-&gt;
SKODA Fabia/Felicia/Octavia/Roomster 95-&gt;
VW Bora/Caddy/Fox/Golf/Polo/Vento 91-&gt;
SEAT Altea/Cordoba/Ibiza/Leon/Toledo 93-&gt;</t>
  </si>
  <si>
    <t>KT0245</t>
  </si>
  <si>
    <t>MERCEDES W176/W246/C117/X117/X156 12-&gt;</t>
  </si>
  <si>
    <t>KP0296</t>
  </si>
  <si>
    <t>AUDI A4/A5/A6/A7/A8/Q5/Q7 07-&gt;
PORSCHE Cayenne/Macan/Panamera 10-&gt;
VW Touareg 10-&gt;</t>
  </si>
  <si>
    <t>KP0298</t>
  </si>
  <si>
    <t>BMW 1(F20,F21)/ 2(F22,F87)/ 3(E90,E91,E92,E93,F30,F31,F34,F80)/ 4(F32,F33,F36,F82,F83)/ 5(F10,F11)/ X1(E84)/ X3(F25)/ X5(F15,F18) 04-&gt;</t>
  </si>
  <si>
    <t>KP0299</t>
  </si>
  <si>
    <t>BMW 3(F30,F31,F80,F34)/ 4(F32,F33,F36,F82,F83)/ 5(F07,F10,F11)/ X3(F25)/ X4(F26)/ X5(E70,F15,F85)/ X6(E71,E72,F16,F86) 09-&gt;</t>
  </si>
  <si>
    <t>KP0300</t>
  </si>
  <si>
    <t>BMW 5(E39)/ 7(E38)/ 8(E31)/ X5(E53) 96-&gt;
LAND ROVER Range Rover 02-&gt;</t>
  </si>
  <si>
    <t>KP0302</t>
  </si>
  <si>
    <t>LAND ROVER Range Rover/Range Rover Sport/Discovery 09-&gt;
JAGUAR XF/XJ 09-&gt;</t>
  </si>
  <si>
    <t>KP0303</t>
  </si>
  <si>
    <t>NISSAN Juke/Qashqai/X-Trail 10-&gt;</t>
  </si>
  <si>
    <t>KP0305</t>
  </si>
  <si>
    <t>MAZDA 3/6/CX-3/CX-5 11-&gt;</t>
  </si>
  <si>
    <t>KP0306</t>
  </si>
  <si>
    <t>KP0309</t>
  </si>
  <si>
    <t>HYUNDAI Atos/Getz 98-&gt;</t>
  </si>
  <si>
    <t>KP0310</t>
  </si>
  <si>
    <t>HYUNDAI Accent/Elantra/Getz/Santa Fe/Sonata/Trajet/Tucson 01-&gt;
KIA Carens/Cerato/Cerato/Sportage 02-&gt;</t>
  </si>
  <si>
    <t>KP0311</t>
  </si>
  <si>
    <t>AUDI A1/A3/A4/A5/A6/A7/Q3/Q5/Q7/TT 09-&gt;
SKODA Karoq/Kodiaq/Octavia/Superb 12-&gt;
VW Golf/Passat/Polo/Scirocco/Tiguan/Touareg 12-&gt;
SEAT Alhambra/Ateca/Ibiza/Leon 12-&gt;</t>
  </si>
  <si>
    <t>KP0319</t>
  </si>
  <si>
    <t>55CA106</t>
  </si>
  <si>
    <t>TOYOTA Land Cruiser Prado/Land Cruiser 00-&gt;</t>
  </si>
  <si>
    <t>55CA108</t>
  </si>
  <si>
    <t>FORD Focus/Focus C-Max/C-Max 03-&gt;
MAZDA 3/5 05-&gt;
VOLVO C30/S40 04-&gt;</t>
  </si>
  <si>
    <t>55CA116</t>
  </si>
  <si>
    <t>55CA135</t>
  </si>
  <si>
    <t>HYUNDAI Accent/Elantra/Getz/Grandeur/i30/Matrix/Santa Fe/Sonata/Trajet/Tucson 01-&gt;
KIA Carens/Magentis/Cerato/Spectra/Sportage 02-&gt;</t>
  </si>
  <si>
    <t>55CA169</t>
  </si>
  <si>
    <t>55CA225</t>
  </si>
  <si>
    <t>55CA23</t>
  </si>
  <si>
    <t>AUDI A2 00-&gt;
SKODA Fabia/Octavia/Roomster 96-&gt;
VW Bora/Caddy/Golf/Polo 95-&gt;</t>
  </si>
  <si>
    <t>55CA261</t>
  </si>
  <si>
    <t>TOYOTA Avensis/Camry/RAV4/Alphard/Highlander/Previa 00-&gt;</t>
  </si>
  <si>
    <t>55CA262</t>
  </si>
  <si>
    <t>MAZDA 3/6/MPW 02-&gt;
FORD Fiesta/Maverick 04-&gt;</t>
  </si>
  <si>
    <t>55CA275</t>
  </si>
  <si>
    <t>55CA277</t>
  </si>
  <si>
    <t>HYUNDAI H1/Starex/H100/Porter 97-&gt;</t>
  </si>
  <si>
    <t>55CA280</t>
  </si>
  <si>
    <t>AUDI A3 00-&gt;
SKODA Fabia/Octavia 00-&gt;
VW Bora/Golf IV/Jetta III/New Beetle/Sharan/Transporter T5 95-&gt;</t>
  </si>
  <si>
    <t>55CA282</t>
  </si>
  <si>
    <t>AUDI A4/A5/A6//A8/Q5/Q7 04-&gt;
PORSCHE Cayenne 10-&gt;
VW Touareg 04-&gt;</t>
  </si>
  <si>
    <t>55CA283</t>
  </si>
  <si>
    <t>AUDI A3 12-&gt;/A4 15-&gt;/Q2 16-&gt;/Q3 13-&gt;
SKODA Fabia 14-&gt;/Karoq 16-&gt;/Octavia 12-&gt;/Rapid 15-&gt;/Superb 15-&gt;/Yeti 14-&gt;
VW Arteon 17-&gt;/Caddy 15&gt;/Golf 12&gt;/Jetta 14-&gt;/Passat 14-&gt;/Polo 14-&gt;/Sharan 15-&gt;/Tiguan 15-&gt;/Touran 15-&gt;</t>
  </si>
  <si>
    <t>55CA285</t>
  </si>
  <si>
    <t>AUDI A3 12-&gt;/A4 15-&gt;
SKODA Fabia 14-&gt;/Octavia 12-&gt;/Rapid 12-&gt;/Superb 15-&gt;</t>
  </si>
  <si>
    <t>55CA287</t>
  </si>
  <si>
    <t>HYUNDAI Galloper 91-&gt;/H-1/Starex 97-&gt;/H100 93-&gt;/Porter 94-&gt;/Terracan 01-&gt;
MITSUBISHI L200 86-&gt;/L300 96-&gt;/L400 95-&gt;/Pajero 90-&gt;/Pajero Sport 98-&gt;</t>
  </si>
  <si>
    <t>55CA291</t>
  </si>
  <si>
    <t>HYUNDAI H-1/Starex 01-&gt;/Santa Fe 01-&gt;/Sonata 96-&gt;/Trajet 00-&gt;
KIA Magentis 01-&gt;/Sorento 02-&gt;
MITSUBISHI Outlander 03-&gt;/Carisma 99-&gt;/Eclipse 95-&gt;/Galant 96-&gt;/Grandis 04-&gt;/L200 96-&gt;/L400 95-&gt;/Lancer 94-&gt;/Space Runner 99-&gt;/Space Wagon 98-&gt;</t>
  </si>
  <si>
    <t>55CA296</t>
  </si>
  <si>
    <t>VOLVO S40 95-&gt;/S60 00-&gt;/C70 98-&gt;</t>
  </si>
  <si>
    <t>55CA3</t>
  </si>
  <si>
    <t>FORD Focus/B-Max/C-MAX/Fiesta/Fusion/Mondeo 02-&gt;
MAZDA 2 03-&gt;
VOLVO C30/S40 05-&gt;</t>
  </si>
  <si>
    <t>55CA300</t>
  </si>
  <si>
    <t>AUDI A4 04-&gt;/A5 08-&gt;/A6 04-&gt;/A6 Allroad 08-&gt;/A7 11-&gt;/A8 07-&gt;/Q5 12-&gt;/Q7 08-&gt;</t>
  </si>
  <si>
    <t>55CA303</t>
  </si>
  <si>
    <t>BMW 3(E36/46) 90-&gt;/5(E34-60) 89-&gt;/7(E38) 95-&gt;/7(E65-67) 03-&gt;/X3(E83) 04-&gt;/X5(E53) 00-&gt;/Z3(E36) 99-&gt;/Z4(E85) 03-&gt;</t>
  </si>
  <si>
    <t>55CA304</t>
  </si>
  <si>
    <t>SKODA Fabia/Felicia/ Octavia/Roomster 96-&gt; 
VW Bora/Caddy/Golf/Polo/Vento 91-&gt;</t>
  </si>
  <si>
    <t>55CA311</t>
  </si>
  <si>
    <t>MERCEDES W168/W169/W245/W414 97-&gt;</t>
  </si>
  <si>
    <t>55CA312</t>
  </si>
  <si>
    <t>BMW E60/61/63/70/81/85/87 05-&gt;</t>
  </si>
  <si>
    <t>55CA313</t>
  </si>
  <si>
    <t>MITSUBISHI Galant/ Pajero/ Pajero Sport 92-&gt; 
HYUNDAI Terracan 01-&gt; 
KIA Carnival/Opirus/Sorento 02-&gt;</t>
  </si>
  <si>
    <t>55CA319</t>
  </si>
  <si>
    <t>HYUNDAI Terracan/XG 98-&gt;
KIA Carnival/Opirus/Sorento 02-&gt;
MITSUBISHI Galant/Pajero/Pajero Sport 92-&gt;</t>
  </si>
  <si>
    <t>55CA325</t>
  </si>
  <si>
    <t>CHEVROLET Aveo/Cruze/Kalos/Lacetti/Nubira/Orlando 05-&gt;
DAEWOO Kalos/Lacetti/Nexia/Nubira 02-&gt;</t>
  </si>
  <si>
    <t>55CA328</t>
  </si>
  <si>
    <t>CITROEN Jumper 06-&gt;
FIAT Ducato 06-&gt;
IVECO Daily 04-&gt;
PEUGEOT Boxer 06-&gt;</t>
  </si>
  <si>
    <t>55CA330</t>
  </si>
  <si>
    <t>AUDI A3/A4/A4 Allroad/A5/A6/Q3/Q5/TT 03-&gt;
SKODA Fabia/Kodiaq/Octavia/Rapid/Roomster/Superb/Yeti 04-&gt;
VW Amarok/Caddy/Crafter/Golf/Jetta/Passat/Polo/Tiguan/Touran/Transporter 05-&gt;</t>
  </si>
  <si>
    <t>55CA337</t>
  </si>
  <si>
    <t>SKODA Fabia 10-&gt;
VW Golf/Jetta/Passat/Polo/Tiguan/Touran 06-&gt;</t>
  </si>
  <si>
    <t>55CA341</t>
  </si>
  <si>
    <t>AUDI A3/A4/A4 Allroad /A5/A6/Q3/Q5/TT 03-&gt;
SKODA Fabia/Octavia/Rapid/Roomster/Superb/Yeti 04-&gt;
VW Amarok/Caddy/Golf/Jetta/Crafter/Passat /Polo/Tiguan/Touran/Transporter V-VI 05-&gt;</t>
  </si>
  <si>
    <t>55CA342</t>
  </si>
  <si>
    <t>VW LT/Transporter IV 95-&gt;
VOLVO 850/S70/S80 95-&gt;</t>
  </si>
  <si>
    <t>55CA350</t>
  </si>
  <si>
    <t>BMW 5(E60/E61)/7(E65-E67/X3(E83) 03-&gt;</t>
  </si>
  <si>
    <t>55CA355</t>
  </si>
  <si>
    <t>BMW 3(E36/46)/5(E34/9)/7(E38)/X5(E53)/Z3(E36)/Z4(E85) 90-&gt;</t>
  </si>
  <si>
    <t>55CA358</t>
  </si>
  <si>
    <t>MAZDA 323/626/MPV/Premacy 91-&gt;</t>
  </si>
  <si>
    <t>55CA359</t>
  </si>
  <si>
    <t>AUDI 80/A4/A6/A8 91-&gt;
SKODA Superb 01-&gt;
VW Passat 96-&gt;</t>
  </si>
  <si>
    <t>55CA363</t>
  </si>
  <si>
    <t>FORD Tourneo Connect 02-&gt;</t>
  </si>
  <si>
    <t>55CA364</t>
  </si>
  <si>
    <t>MERCEDES W168/W169/W245 98-&gt;</t>
  </si>
  <si>
    <t>55CA365</t>
  </si>
  <si>
    <t>FORD Focus/Fiesta/Escort/Galaxy 95-&gt;
MAZDA 121 96-&gt;</t>
  </si>
  <si>
    <t>55CA369</t>
  </si>
  <si>
    <t>FORD Transit 06-&gt;</t>
  </si>
  <si>
    <t>55CA370</t>
  </si>
  <si>
    <t>LADA 2110/2111/2012 96-&gt;</t>
  </si>
  <si>
    <t>55CA371</t>
  </si>
  <si>
    <t>SKODA Fabia 10-&gt;
VW Beetle/Golf/Jetta/Tiguan/Touran 06-&gt;</t>
  </si>
  <si>
    <t>55CA373</t>
  </si>
  <si>
    <t>MITSUBISHI Outlander 06-&gt;</t>
  </si>
  <si>
    <t>55CA374</t>
  </si>
  <si>
    <t>AUDI A4/A5/A6/A7/A8/Q5/Q7 05-&gt;
PORSCHE Cayenne 10-&gt;</t>
  </si>
  <si>
    <t>55CA375</t>
  </si>
  <si>
    <t>MERCEDES W203/W204/W211/Sprinter 02-&gt;</t>
  </si>
  <si>
    <t>55CA379</t>
  </si>
  <si>
    <t>HONDA Civic/Insight/Jazz 00-&gt;</t>
  </si>
  <si>
    <t>55CA384</t>
  </si>
  <si>
    <t>AUDI Q7 06-&gt;
VW Touareg 02-&gt;
PORSCHE Cayenne 10-&gt;</t>
  </si>
  <si>
    <t>55CA386</t>
  </si>
  <si>
    <t>TOYOTA Avensis/Camry/Carina/Celica/Corolla/Liteace/Picnic 84-&gt;</t>
  </si>
  <si>
    <t>55CA387</t>
  </si>
  <si>
    <t>HYUNDAI Accent 05-&gt;/Elantra 00-&gt;/Getz 05-&gt;/i30 07-&gt;/i40 11-&gt;/ix30 10-&gt;/Tucson 15-&gt;
KIA Carens 10-&gt;/Cee'd 12-&gt;/Spectra 05-&gt;/Rio 05-&gt;/Soul 09-&gt;/Sportage 10-&gt;</t>
  </si>
  <si>
    <t>55CA391</t>
  </si>
  <si>
    <t>LEXUS GS300/GS400 93-&gt;/IS300 01-&gt;</t>
  </si>
  <si>
    <t>55CA52</t>
  </si>
  <si>
    <t>55CA53</t>
  </si>
  <si>
    <t>FORD Mondeo/Transit/Galaxy/S-MAX 06-&gt;
VOLVO S80 08-&gt;</t>
  </si>
  <si>
    <t>55CA94</t>
  </si>
  <si>
    <t>HYUNDAI Elantra/i30/Matrix/Trajet/Tucson/Coupe 00-&gt;
KIA Carens/Ceed/Cerato/Spectra/Sportage 04-&gt;</t>
  </si>
  <si>
    <t>KS0104</t>
  </si>
  <si>
    <t>AUDI A4/A5/Q5 07-&gt;
PORSCHE Macan 14-&gt;</t>
  </si>
  <si>
    <t>KS0107</t>
  </si>
  <si>
    <t>AUDI A6 97-&gt;</t>
  </si>
  <si>
    <t>KS0111</t>
  </si>
  <si>
    <t>MERCEDES Atego/Axor 04-&gt;</t>
  </si>
  <si>
    <t>KS0112</t>
  </si>
  <si>
    <t>MERCEDES W222/A217/C217 13-&gt;</t>
  </si>
  <si>
    <t>KS0125</t>
  </si>
  <si>
    <t>HYUNDAI Tucson 04-&gt;
KIA Sportage 04-&gt;</t>
  </si>
  <si>
    <t>KS0129</t>
  </si>
  <si>
    <t>FORD Transit 13-&gt;</t>
  </si>
  <si>
    <t>KS0132</t>
  </si>
  <si>
    <t>SUZUKI Swift/SX4 04-&gt;</t>
  </si>
  <si>
    <t>KS0135</t>
  </si>
  <si>
    <t>NISSAN Almera Classic 06-&gt;</t>
  </si>
  <si>
    <t>KS0138</t>
  </si>
  <si>
    <t>MITSUBISHI Lancer/Outlander 00-&gt;</t>
  </si>
  <si>
    <t>KS0140</t>
  </si>
  <si>
    <t>CHRYSLER Voyager 00-&gt;
DODGE Caravan 00-&gt;</t>
  </si>
  <si>
    <t>KS0180</t>
  </si>
  <si>
    <t>BMW 5(E60,E61) 04-&gt;</t>
  </si>
  <si>
    <t>KS0183</t>
  </si>
  <si>
    <t>KS0184</t>
  </si>
  <si>
    <t>MAZDA 3 09-&gt;</t>
  </si>
  <si>
    <t>KS0186</t>
  </si>
  <si>
    <t>KIA Optima 15-&gt;</t>
  </si>
  <si>
    <t>KT0224</t>
  </si>
  <si>
    <t>GAZ/KAMAZ/UAZ (термоэлемент)</t>
  </si>
  <si>
    <t>KT0226</t>
  </si>
  <si>
    <t>CITROEN C3/DS3 08-&gt;
PEUGEOT 208 07-&gt;</t>
  </si>
  <si>
    <t>KT0228</t>
  </si>
  <si>
    <t>FORD Escort/Fiesta/Mondeo/Ranger/Scorpio/Sierra 88-&gt;</t>
  </si>
  <si>
    <t>KT0240</t>
  </si>
  <si>
    <t>ZAZ Chance/Sens/Slavuta/Tavrija 88-&gt;</t>
  </si>
  <si>
    <t>KT0244</t>
  </si>
  <si>
    <t>HYUNDAI Accent/Getz 94-&gt;</t>
  </si>
  <si>
    <t>55CA155</t>
  </si>
  <si>
    <t>AUDI 80/A4/A6 91-&gt;
VW Caddy/Golf/Passat/Polo/Sharan/Transporter/Vento 90-&gt;
FORD Galaxy 95-&gt;</t>
  </si>
  <si>
    <t>55CA190</t>
  </si>
  <si>
    <t>CHEVROLET Lacetti/Nubira 05-&gt;
OPEL Astra/Astra/Corsa/Meriva/Vectra/Zafira 94-&gt;
SAAB 9-3 04-&gt;</t>
  </si>
  <si>
    <t>55CA235</t>
  </si>
  <si>
    <t>SUZUKI Grand Vitara/Liana/Jimny 01-&gt;
SUBARU Justy 03-&gt;</t>
  </si>
  <si>
    <t>55CA26</t>
  </si>
  <si>
    <t>CHEVROLET Lacetti/Niva 02-&gt;
OPEL Astra/Corsa/Meriva/Tigra/Vectra/Zafira 93-&gt;</t>
  </si>
  <si>
    <t>55CA267</t>
  </si>
  <si>
    <t>AUDI A4/A4 Allroad/A5/A6/Q5 00-&gt;
VW Amarok/Crafter/Tiguan/Transporter T5 09-&gt;</t>
  </si>
  <si>
    <t>55CA281</t>
  </si>
  <si>
    <t>AUDI A4/A4 Allroad/A5/Q5 07-&gt;
VW Amarok/Multivan/Transporter/Caravelle T5/T6 09-&gt;</t>
  </si>
  <si>
    <t>55CA286</t>
  </si>
  <si>
    <t>SUBARU Forester 02-&gt;/Impreza 00-&gt;/Legacy 05-&gt;</t>
  </si>
  <si>
    <t>55CA294</t>
  </si>
  <si>
    <t>BMW 1(F20) 12-&gt;/3(F30) 12-&gt;/5(F10) 11-&gt;/X1(E84) 11-&gt;/X3(F25) 11-&gt;/X4(F26) 14-&gt;/X5(F15) 15-&gt;/X6(F16) 15-&gt;</t>
  </si>
  <si>
    <t>55CA297</t>
  </si>
  <si>
    <t>AUDI Q7 06-&gt;
PORSCHE Cayenne 10-&gt;
VW Touareg 02-&gt;/Phaeton 08-&gt;</t>
  </si>
  <si>
    <t>55CA301</t>
  </si>
  <si>
    <t>AUDI A6 94-&gt;
VW LT 96-&gt;/Transporter IV 90-&gt;</t>
  </si>
  <si>
    <t>55CA322</t>
  </si>
  <si>
    <t>MERCEDES W203/W204/C218/W211/W212/W463/X204/W164/W251/W221/Sprinter/Vito/Viano 05-&gt;
CHRYSLER 300C 05-&gt;
JEEP Grand Cherokee 05-&gt;</t>
  </si>
  <si>
    <t>55CA326</t>
  </si>
  <si>
    <t>FORD Mondeo/Galaxy/S-Max 06-&gt;
VOLVO S60/S80/XC60/XC70 06-&gt;</t>
  </si>
  <si>
    <t>55CA344</t>
  </si>
  <si>
    <t>BMW 3(E46)/5(E60/E61)/6(E63/E64)/7(E65-E67)/X3(E83) /X5(E53) 98-&gt;</t>
  </si>
  <si>
    <t>55CA347</t>
  </si>
  <si>
    <t>CHRYSLER Sebring/Voyager 00-&gt;
JEEP Cherokee/Wrangler 01-&gt;
GAZ Siber 08-&gt;</t>
  </si>
  <si>
    <t>55CA353</t>
  </si>
  <si>
    <t>HYUNDAI Elantra/Lantra/Matrix/Trajet/Tucson 95-&gt;
KIA Carens/Cerato/Spectra/Sportage 04-&gt;</t>
  </si>
  <si>
    <t>55CA398</t>
  </si>
  <si>
    <t>LAND ROVER Freelander 98-&gt;
ROVER 200/400 95-&gt;</t>
  </si>
  <si>
    <t>55CA400</t>
  </si>
  <si>
    <t>AUDI A3 03-&gt;
SKODA Fabia/Octavia/Rapid/Roomster/Superb 04-&gt; 
VW Golf/Jetta/Passat/Polo/Tiguan/Touran 02-&gt;</t>
  </si>
  <si>
    <t>55CA406</t>
  </si>
  <si>
    <t>AUDI A4/A5/Q5 07-&gt; 
VW Amarok/Transporter 10-&gt;</t>
  </si>
  <si>
    <t>55CA409</t>
  </si>
  <si>
    <t>CITROEN Berlingo/Jumpy 99-&gt;
PEUGEOT 206/Expert/Partner 96-&gt;</t>
  </si>
  <si>
    <t>55CA416</t>
  </si>
  <si>
    <t>CITROEN Berlingo/Xsara 97-&gt;
PEUGEOT 206/307/406/806/Partner 94-&gt;</t>
  </si>
  <si>
    <t>55CA428</t>
  </si>
  <si>
    <t>BMW 3(E46)/5(E39/60)/7(E65-67)/X3(E83)/X5(E53)/Z4(E85) 95-&gt;</t>
  </si>
  <si>
    <t>55CA430</t>
  </si>
  <si>
    <t>CITROEN Berlingo/Jumpy 98-&gt;
PEUGEOT 206/Expert/Partner 96-&gt;</t>
  </si>
  <si>
    <t>55CA432</t>
  </si>
  <si>
    <t>CITROEN Berlingo/C2/C3/Jumpy 98-&gt;
PEUGEOT 1007/206/307/Expert/Partner 96-&gt;</t>
  </si>
  <si>
    <t>55CA437</t>
  </si>
  <si>
    <t>MERCEDES W202/W203/W124/W210/W463/W140 91-&gt;</t>
  </si>
  <si>
    <t>55CA439</t>
  </si>
  <si>
    <t>AUDI A3 96-&gt;
SKODA Fabia/Octavia 96-&gt;
VW Bora/Caddy/Crafter/Golf/Polo 95-&gt;</t>
  </si>
  <si>
    <t>55CA440</t>
  </si>
  <si>
    <t>NISSAN Qashqai(J10)/X-Trail(T31)/NV400 07-&gt;
OPEL Movano/Vivaro 06-&gt;
RENAULT Espace/Master/Megane 02-&gt;</t>
  </si>
  <si>
    <t>55CA447</t>
  </si>
  <si>
    <t>CITROEN Berlingo/C5/C8/Jumpy 95-&gt;
PEUGEOT 206/406/806/Expert/Partner 96-&gt;</t>
  </si>
  <si>
    <t>55CA452</t>
  </si>
  <si>
    <t>TOYOTA Land Cruiser(100)/Crown 98-&gt;
LEXUS GS400/GS430/GX470/LS400/LS430/LX470/SC430 98-&gt;</t>
  </si>
  <si>
    <t>55CA73</t>
  </si>
  <si>
    <t>SUZUKI Grand Vitara/Vitara 94-&gt;</t>
  </si>
  <si>
    <t>55CA133</t>
  </si>
  <si>
    <t>TOYOTA Land Cruiser Prado/Land Cruiser/4Runner/Hiace/Hilux 90-&gt;</t>
  </si>
  <si>
    <t>55CA156</t>
  </si>
  <si>
    <t>SUBARU Impreza/Legacy/Forester 92-&gt;</t>
  </si>
  <si>
    <t>55CA307</t>
  </si>
  <si>
    <t>BMW 3(E46)/Z3(E36) 98-&gt;</t>
  </si>
  <si>
    <t>55CA315</t>
  </si>
  <si>
    <t>TOYOTA Camry(V30) 01-&gt;/Highlander 00-&gt;/Alphard 03-&gt;
LEXUS ES300 01-&gt;/RX300-400h 03-&gt;</t>
  </si>
  <si>
    <t>55CA318</t>
  </si>
  <si>
    <t>HYUNDAI Galloper/H-1/Starex/H100/Porter/Terracan 91-&gt;
MITSUBISHI L200/L300/L400/Pajero/Pajero Sport 86-&gt;</t>
  </si>
  <si>
    <t>55CA336</t>
  </si>
  <si>
    <t>VOLVO C30/S40/S60/S80/XC60/XC70/XC90 02-&gt;</t>
  </si>
  <si>
    <t>55CA340</t>
  </si>
  <si>
    <t>MITSUBISHI Outlander/Galant/Grandis 03-&gt;</t>
  </si>
  <si>
    <t>55CA351</t>
  </si>
  <si>
    <t>AUDI A4/A6/A8 97-&gt;
SKODA Superb 01-&gt;
VW Passat 98-&gt;</t>
  </si>
  <si>
    <t>55CA354</t>
  </si>
  <si>
    <t>VW Bora/Golf 97-&gt;</t>
  </si>
  <si>
    <t>55CA393</t>
  </si>
  <si>
    <t>CITROEN Jumper 00-&gt;
FIAT Ducato 94-&gt;
IVECO Daily 90-&gt;
OPEL Movano 98-&gt;
PEUGEOT Boxer/Master/Traffic 84-&gt;</t>
  </si>
  <si>
    <t>55CA403</t>
  </si>
  <si>
    <t>CITROEN Berlingo/C2/C3 02-&gt;
PEUGEOT 1007/206/207/306/307/Partner 96-&gt;</t>
  </si>
  <si>
    <t>55CA404</t>
  </si>
  <si>
    <t>CITROEN C-Crosser/C4/C5/C6/C8/Jumper 04-&gt;
FORD C-max/Focus/Galaxy/Kuga/Mondeo/S-max 04-&gt;</t>
  </si>
  <si>
    <t>55CA422</t>
  </si>
  <si>
    <t>TOYOTA Land Cruiser Prado(120/150)/4Runner/Tundra 99-&gt;</t>
  </si>
  <si>
    <t>55CA423</t>
  </si>
  <si>
    <t>Fiat Ducato 02-&gt;
IVECO Daily 05-&gt;</t>
  </si>
  <si>
    <t>55CA435</t>
  </si>
  <si>
    <t>BMW 1(E81/E87)/3(E90/E91)/5(F10/F11)/7(F01/F 02) 04-&gt;</t>
  </si>
  <si>
    <t>55CA448</t>
  </si>
  <si>
    <t>HYUNDAI Santa Fe 00-&gt; 
KIA Carnival/Magentis 05-&gt;</t>
  </si>
  <si>
    <t>55CA98</t>
  </si>
  <si>
    <t>SKODA Octavia 96-&gt;
VW Bora/Golf 99-&gt;</t>
  </si>
  <si>
    <t>KT0231</t>
  </si>
  <si>
    <t>AUDI A3 96-&gt;
SKODA Octavia 00-&gt;
VW Bora/Golf/Passat/Polo 97-&gt;</t>
  </si>
  <si>
    <t>KT0241</t>
  </si>
  <si>
    <t>OPEL Astra/Corsa/Insignia/Meriva/Zafira 05-&gt;</t>
  </si>
  <si>
    <t>55CA168</t>
  </si>
  <si>
    <t>55CA205</t>
  </si>
  <si>
    <t>SUBARU Impreza/Legacy 89-&gt;</t>
  </si>
  <si>
    <t>55CA288</t>
  </si>
  <si>
    <t>AUDI A4 05-&gt;/A5 07-&gt;/A6 04-&gt;/A7 10-&gt;/A8 07-&gt;/Q5 08-&gt;/Q7 10-&gt;</t>
  </si>
  <si>
    <t>55CA293</t>
  </si>
  <si>
    <t>CITROEN Berlingo/C3/C4/C5/DS3/DS4/DS5 09-&gt;
MINI Mini Cooper/Mini One 06-&gt;
PEUGEOT 2008 13-&gt;/207 07-&gt;/208 12-&gt;/3008 09-&gt;/308 07-&gt;/408 10-&gt;/5008 09-&gt;/508 10-&gt;/Partner 10-&gt;</t>
  </si>
  <si>
    <t>55CA306</t>
  </si>
  <si>
    <t>BMW 1(E81/E87) 07-&gt;/3(E90/E91/E46) 02-&gt;/5(E60) 06-&gt;/X3(E83) 05-&gt;</t>
  </si>
  <si>
    <t>55CA323</t>
  </si>
  <si>
    <t>MERCEDES W203/W204/W211/W209 02-&gt;/Sprinter 08-&gt;</t>
  </si>
  <si>
    <t>55CA383</t>
  </si>
  <si>
    <t>HYUNDAI Terracan 01-&gt;
KIA Carnival 99-&gt;/Bongo 06-&gt;</t>
  </si>
  <si>
    <t>55CA419</t>
  </si>
  <si>
    <t>CHEVROLET Aveo 11-&gt;
OPEL Agila/Astra/Corsa/Meriva 03-&gt; 
SUZUKI Ignis/Splash/Swift/Wagon R+ 03-&gt;</t>
  </si>
  <si>
    <t>55CA433</t>
  </si>
  <si>
    <t>LAND ROVER Defender/Discovery III/Range Rover III 02-&gt;</t>
  </si>
  <si>
    <t>55CA438</t>
  </si>
  <si>
    <t>FORD Mondeo/Transit 00-&gt;</t>
  </si>
  <si>
    <t>55CA449</t>
  </si>
  <si>
    <t>AUDI A3/A4/A6 02-&gt; 
SKODA Octavia 04-&gt;
VW Golf/Jetta/Passat/Touran 04-&gt; 
SEAT Altea/Exeo/Leon /Toledo 05-&gt;</t>
  </si>
  <si>
    <t>55CA76</t>
  </si>
  <si>
    <t>TOYOTA Auris/Avensis/Corolla 02-&gt;</t>
  </si>
  <si>
    <t>KM0113</t>
  </si>
  <si>
    <t>CHRYSLER Voyager 00-&gt;
DODGE Caravan 95-&gt;</t>
  </si>
  <si>
    <t>KM0114</t>
  </si>
  <si>
    <t>KM0115</t>
  </si>
  <si>
    <t>CITROEN Jumper 94-&gt;
FIAT Ducato 94-&gt;
PEUGEOT Boxer 94-&gt;</t>
  </si>
  <si>
    <t>KM0119</t>
  </si>
  <si>
    <t>HYUNDAI Tucson 15-&gt;
KIA Sportage 15-&gt;</t>
  </si>
  <si>
    <t>KM0121</t>
  </si>
  <si>
    <t>KM0122</t>
  </si>
  <si>
    <t>MERCEDES W140/R129 91-&gt;</t>
  </si>
  <si>
    <t>KM0124</t>
  </si>
  <si>
    <t>NISSAN Almera/Primera 00-&gt;</t>
  </si>
  <si>
    <t>KM0127</t>
  </si>
  <si>
    <t>KM0131</t>
  </si>
  <si>
    <t>NISSAN Murano/Teana/X-Trail 07-&gt;</t>
  </si>
  <si>
    <t>KM0135</t>
  </si>
  <si>
    <t>DAEWOO Nexia 94-&gt;</t>
  </si>
  <si>
    <t>KM0141</t>
  </si>
  <si>
    <t>KM0193</t>
  </si>
  <si>
    <t>FORD Focus 11-&gt;</t>
  </si>
  <si>
    <t>55CA129</t>
  </si>
  <si>
    <t>MERCEDES W202/W203/W210/W211/W463/W163/W164/W220/Viano/Vito 96-&gt;</t>
  </si>
  <si>
    <t>55CA352</t>
  </si>
  <si>
    <t>SKODA Octavia/Felicia 96-&gt;
VW Caddy/Golf/Polo/Vento 91-&gt;</t>
  </si>
  <si>
    <t>55CA397</t>
  </si>
  <si>
    <t>CHRYSLER Sebring 01-&gt;/Voyager 00-&gt; 
JEEP Cherokee 01-&gt;/Wrangler 01-&gt;</t>
  </si>
  <si>
    <t>55CA411</t>
  </si>
  <si>
    <t>FORD Focus/C-Max/Fiesta/Galaxy/S-Max/Mondeo 00-&gt;</t>
  </si>
  <si>
    <t>55CA420</t>
  </si>
  <si>
    <t>AUDI A3/A4/A6/TT 96-&gt;
SKODA Octavia 96-&gt;
VW Bora/Golf/Sharan 97-&gt;</t>
  </si>
  <si>
    <t>55CA429</t>
  </si>
  <si>
    <t>55CA79</t>
  </si>
  <si>
    <t>KK0216</t>
  </si>
  <si>
    <t>KIA Spectra/Sephia/Shuma 96-&gt;</t>
  </si>
  <si>
    <t>KK0260</t>
  </si>
  <si>
    <t>NISSAN Qashqai/X-Trail 13-&gt;</t>
  </si>
  <si>
    <t>KK0262</t>
  </si>
  <si>
    <t>AUDI A3/Q2/Q3 12-&gt; SKODA Karoq/Octavia/Superb 12-&gt; VW Golf/Passat/Touran 12-&gt;</t>
  </si>
  <si>
    <t>KK0266</t>
  </si>
  <si>
    <t>KIA Soul 13-&gt;</t>
  </si>
  <si>
    <t>KK0268</t>
  </si>
  <si>
    <t>HYUNDAI Creta 16-&gt;</t>
  </si>
  <si>
    <t>KK0270</t>
  </si>
  <si>
    <t>HYUNDAI Elantra 13-&gt; KIA Cerato 16 -&gt;</t>
  </si>
  <si>
    <t>KK0279</t>
  </si>
  <si>
    <t>TOYOTA RAV 4 12-&gt; LEXUS NX 14-&gt;</t>
  </si>
  <si>
    <t>KK0280</t>
  </si>
  <si>
    <t>KK0283</t>
  </si>
  <si>
    <t>MAZDA 6 02-&gt;</t>
  </si>
  <si>
    <t>KK0284</t>
  </si>
  <si>
    <t>KK0287</t>
  </si>
  <si>
    <t>KIA Soul 08-&gt;</t>
  </si>
  <si>
    <t>KK0289</t>
  </si>
  <si>
    <t>KK0291</t>
  </si>
  <si>
    <t>SSANGYONG Actyon/Actyon Sport 12-&gt;</t>
  </si>
  <si>
    <t>KP0297</t>
  </si>
  <si>
    <t>AUDI A4/A5/A6/A7/A8/Q5/Q7 07-&gt;</t>
  </si>
  <si>
    <t>KP0314</t>
  </si>
  <si>
    <t>TOYOTA Camry/Rav4 06-&gt;GEELY Atlas 16-&gt;</t>
  </si>
  <si>
    <t>KK0274</t>
  </si>
  <si>
    <t>TOYOTA Land Cruiser 100 98-&gt;</t>
  </si>
  <si>
    <t>KK0278</t>
  </si>
  <si>
    <t>TOYOTA Land Cruiser Prado 150 09-&gt;</t>
  </si>
  <si>
    <t>KK0281</t>
  </si>
  <si>
    <t>FORD Focus/Kuga 13-&gt;</t>
  </si>
  <si>
    <t>KK0282</t>
  </si>
  <si>
    <t>55CA246</t>
  </si>
  <si>
    <t>TOYOTA Camry/Land Cruiser Prado/Alphard/Avalon/FJ Cruiser/Harrier/Highlander/Previa/Venza 05-&gt;
LEXUS ES350/IS250/IS350/RX350 05-&gt;</t>
  </si>
  <si>
    <t>KK0164</t>
  </si>
  <si>
    <t>KK0292</t>
  </si>
  <si>
    <t>OPEL Meriva 03-&gt;</t>
  </si>
  <si>
    <t>KM0136</t>
  </si>
  <si>
    <t>DAEWOO Matiz 98-&gt;</t>
  </si>
  <si>
    <t>KM0139</t>
  </si>
  <si>
    <t>CITROEN C2/C3/C4/DS3 02-&gt;
PEUGEOT 1007/2008/207/208/301 05-&gt;</t>
  </si>
  <si>
    <t>KM0147</t>
  </si>
  <si>
    <t>AUDI A3 96-&gt;
SKODA Fabia/Octavia 96-&gt;
VW Caddy/Golf/Passat/Polo 94-&gt;</t>
  </si>
  <si>
    <t>KM0150</t>
  </si>
  <si>
    <t>KM0157</t>
  </si>
  <si>
    <t>BMW X5(E70)/ X6(E71) 07-&gt;</t>
  </si>
  <si>
    <t>KM0159</t>
  </si>
  <si>
    <t>HYUNDAI Elantra 06-&gt;
KIA Cee'd 06-&gt;</t>
  </si>
  <si>
    <t>KM0161</t>
  </si>
  <si>
    <t>HYUNDAI ix35/Tucson 09-&gt;
KIA Sportage 10-&gt;</t>
  </si>
  <si>
    <t>KM0162</t>
  </si>
  <si>
    <t>HYUNDAI Santa Fe 12-&gt;</t>
  </si>
  <si>
    <t>KM0166</t>
  </si>
  <si>
    <t>KIA Cerato 03-&gt;</t>
  </si>
  <si>
    <t>KM0171</t>
  </si>
  <si>
    <t>KIA Sorento 09-&gt;</t>
  </si>
  <si>
    <t>KM0172</t>
  </si>
  <si>
    <t>KIA Rio 05-&gt;</t>
  </si>
  <si>
    <t>KM0177</t>
  </si>
  <si>
    <t>CHEVROLET Aveo 02-&gt;</t>
  </si>
  <si>
    <t>55CA109</t>
  </si>
  <si>
    <t>TOYOTA Dyna/Fortuner/Hiace/Hilux 01-&gt;</t>
  </si>
  <si>
    <t>55CA308</t>
  </si>
  <si>
    <t>SKODA Fabia 01-&gt;/Rapid 12-&gt;/Roomster 06-&gt;
VW Polo 09-&gt;</t>
  </si>
  <si>
    <t>55CA346</t>
  </si>
  <si>
    <t>VOLVO S70/S80/850 96-&gt;
VW Transporter IV/LT II 90-&gt;</t>
  </si>
  <si>
    <t>55CA392</t>
  </si>
  <si>
    <t>VW Crafter 06-&gt;/LT 96-&gt;/Transporter 95-&gt;
VOLVO 850 95-&gt;/S70 97-&gt;/S80 99-&gt;</t>
  </si>
  <si>
    <t>55CA408</t>
  </si>
  <si>
    <t>HYUNDAI H-1/Starex/Santa Fe/Sonata/Trajet 98-&gt;
KIA Sorento/Magentis 01-&gt;</t>
  </si>
  <si>
    <t>55CA444</t>
  </si>
  <si>
    <t>NISSAN Navara/Pathfinder/Patrol 05-&gt;</t>
  </si>
  <si>
    <t>55CA445</t>
  </si>
  <si>
    <t>RENAULT Clio/Laguna/Megane/19 88-&gt;
VOLVO S40/440 88-&gt;</t>
  </si>
  <si>
    <t>KC3001</t>
  </si>
  <si>
    <t>Компрессор кондиционера</t>
  </si>
  <si>
    <t>RENAULT Megane I/II 99-&gt;</t>
  </si>
  <si>
    <t>KC3002</t>
  </si>
  <si>
    <t>RENAULT Megane III 08-&gt;</t>
  </si>
  <si>
    <t>KC3005</t>
  </si>
  <si>
    <t>FORD Mondeo IV/S-Max 06-&gt;
VOLVO S80 II/XC60/XC70 II 06-&gt;</t>
  </si>
  <si>
    <t>KC3006</t>
  </si>
  <si>
    <t>NISSAN Qashqai 06-&gt;</t>
  </si>
  <si>
    <t>KC3007</t>
  </si>
  <si>
    <t>KC3008</t>
  </si>
  <si>
    <t>MERCEDES W203/W211/W164/W220/W639 98-&gt;</t>
  </si>
  <si>
    <t>KC3009</t>
  </si>
  <si>
    <t>MERCEDES W203/W204/W211/W463/W163/W164/W220/Sprinter 98-&gt;</t>
  </si>
  <si>
    <t>KC3012</t>
  </si>
  <si>
    <t>VW Multivan/Touareg/Transporter 03-&gt;</t>
  </si>
  <si>
    <t>KC3014</t>
  </si>
  <si>
    <t>AUDI Q7 06-&gt;
VW Touareg 02-&gt;</t>
  </si>
  <si>
    <t>KC3015</t>
  </si>
  <si>
    <t>KC3016</t>
  </si>
  <si>
    <t>AUDI A4/A5/A6/Q5 04 -&gt;</t>
  </si>
  <si>
    <t>KC3019</t>
  </si>
  <si>
    <t>OPEL Astra 00-&gt;</t>
  </si>
  <si>
    <t>KC3020</t>
  </si>
  <si>
    <t>KC3022</t>
  </si>
  <si>
    <t>BMW 1(F20,F21)/ 3(E90,F30,F80)/ 5(F10,F18)/ X1(E84) 04-&gt;</t>
  </si>
  <si>
    <t>KK0276</t>
  </si>
  <si>
    <t>TOYOTA Land Cruiser 200 07-&gt;</t>
  </si>
  <si>
    <t>KK0277</t>
  </si>
  <si>
    <t>KK0288</t>
  </si>
  <si>
    <t>KT0254</t>
  </si>
  <si>
    <t>AUDI A4/A5/S5/Q7 06-&gt;
VW Touareg 06-&gt;</t>
  </si>
  <si>
    <t>KT0259</t>
  </si>
  <si>
    <t>VW Amarok/Crafter 10-&gt;</t>
  </si>
  <si>
    <t>KT0260</t>
  </si>
  <si>
    <t>KT0262</t>
  </si>
  <si>
    <t>MERCEDES W205/W212/W213/X253/X204/R172 13-&gt;</t>
  </si>
  <si>
    <t>KT0264</t>
  </si>
  <si>
    <t>MERCEDES W205/W212/W213/X253/R172 13-&gt;</t>
  </si>
  <si>
    <t>KT0221</t>
  </si>
  <si>
    <t>VW Crafter/LT/Transporter 90-&gt;</t>
  </si>
  <si>
    <t>KT0258</t>
  </si>
  <si>
    <t>VW Passat/Teramont/Touareg 10-&gt;</t>
  </si>
  <si>
    <t>KT0263</t>
  </si>
  <si>
    <t>KT0265</t>
  </si>
  <si>
    <t>MERCEDES C207/C238/W213/W463/X253/W166/C292/W164/W251/W221/X470 10-&gt;</t>
  </si>
  <si>
    <t>KT0267</t>
  </si>
  <si>
    <t>MERCEDES W204/C218/C207/W212/C292/X204/W164/W166/W251/W221/W222 06-&gt;</t>
  </si>
  <si>
    <t>KK0267</t>
  </si>
  <si>
    <t>KM0184</t>
  </si>
  <si>
    <t>HONDA CR-V 01-&gt;</t>
  </si>
  <si>
    <t>KM0218</t>
  </si>
  <si>
    <t>KM0220</t>
  </si>
  <si>
    <t>BMW 1(F20,F21)/ 2(F22,F23,F87)/ 3(F30,F31,F34,F80)/ 4(F32,F33,F36,F82,F83) 11-&gt;</t>
  </si>
  <si>
    <t>KM0221</t>
  </si>
  <si>
    <t>BMW X3(F25)/ X4(F26) 11-&gt;</t>
  </si>
  <si>
    <t>KS0194</t>
  </si>
  <si>
    <t>MERCEDES C117/W176/W246/X156 11-&gt;</t>
  </si>
  <si>
    <t>KS0195</t>
  </si>
  <si>
    <t>MERCEDES W166/X166/C292 11-&gt;</t>
  </si>
  <si>
    <t>KS0196</t>
  </si>
  <si>
    <t>MERCEDES W169/W245 04-&gt;</t>
  </si>
  <si>
    <t>KS0198</t>
  </si>
  <si>
    <t>AUDI A4/A5/A8/Q5/Q7/Q8 15 -&gt;
PORSCHE 911/Cayenne 17 -&gt;
VW Touareg 18-&gt;</t>
  </si>
  <si>
    <t>KT0253</t>
  </si>
  <si>
    <t>AUDI A4/A6/A8 05-&gt;</t>
  </si>
  <si>
    <t>KT0255</t>
  </si>
  <si>
    <t>AUDI/SEAT/SKODA/VW</t>
  </si>
  <si>
    <t>KT0257</t>
  </si>
  <si>
    <t>VW Transporter 09-&gt;</t>
  </si>
  <si>
    <t>KT0266</t>
  </si>
  <si>
    <t>MERCEDES W205/C217/C238/W212/X166/X253/W251/W222/R172 15-&gt;</t>
  </si>
  <si>
    <t>KT0270</t>
  </si>
  <si>
    <t>KT0288</t>
  </si>
  <si>
    <t>BMW 5(E60,F07,F10)/ 7(E65,F01,G12)/ X5(E53,E70,F15)/ X6(E71,F16) 03-&gt;</t>
  </si>
  <si>
    <t>KT0289</t>
  </si>
  <si>
    <t>BMW 3(E36,E46) 97-&gt;</t>
  </si>
  <si>
    <t>KT0293</t>
  </si>
  <si>
    <t>BMW 3(E36)/ 5(E34)93-&gt;</t>
  </si>
  <si>
    <t>KT0298</t>
  </si>
  <si>
    <t>KT0299</t>
  </si>
  <si>
    <t>NISSAN Qashqai/X-Trail 07-&gt;
RENAULT Laguna/Megane/Scenic 05-&gt;</t>
  </si>
  <si>
    <t>KT0301</t>
  </si>
  <si>
    <t>FIAT Ducato 06-&gt;
IVECO Daily 06-&gt;</t>
  </si>
  <si>
    <t>KT0303</t>
  </si>
  <si>
    <t>AUDI A3/TT 04-&gt;
SKODA Octavia 04-&gt;
VW Golf/Jetta/Passat 04-&gt;</t>
  </si>
  <si>
    <t>KT0307</t>
  </si>
  <si>
    <t>CHEVROLET Epica 06-&gt;</t>
  </si>
  <si>
    <t>KT0308</t>
  </si>
  <si>
    <t>CITROEN C4/C5/C8/Jumpy00-&gt;
PEUGEOT 206/307/406/407/Expert 99-&gt;</t>
  </si>
  <si>
    <t>KT0311</t>
  </si>
  <si>
    <t>FORD Focus/Kuga/Mondeo 11-&gt;
MAZDA 3/5/MX-5 05-&gt;</t>
  </si>
  <si>
    <t>KT0312</t>
  </si>
  <si>
    <t>FORD Focus/Kuga/Mondeo/S-Max 05-&gt;
VOLVO C30/C70/S40/S60/V50/XC60 04-&gt;</t>
  </si>
  <si>
    <t>KT0314</t>
  </si>
  <si>
    <t>OPEL Astra/Corsa/Meriva 96-&gt;</t>
  </si>
  <si>
    <t>KT0316</t>
  </si>
  <si>
    <t>OPEL Astra/Corsa/Meriva/Vecrtra/Zafira 98-&gt;</t>
  </si>
  <si>
    <t>KT0317</t>
  </si>
  <si>
    <t>OPEL Astra/Corsa/Meriva/Vecrtra/Zafira 96-&gt;</t>
  </si>
  <si>
    <t>KT0320</t>
  </si>
  <si>
    <t>SKODA Octavia/Superb/Yeti 06-&gt;
VW Golf/Jetta/Passat/Tiguan 05-&gt;</t>
  </si>
  <si>
    <t>KT0323</t>
  </si>
  <si>
    <t>CHEVROLET Spark 09-&gt;</t>
  </si>
  <si>
    <t>KT0326</t>
  </si>
  <si>
    <t>CITROEN C4/C5 08-&gt;
PEUGEOT 308/508 10-&gt;</t>
  </si>
  <si>
    <t>KT0327</t>
  </si>
  <si>
    <t>HONDA Civic/CR-V/Integra/Stepwagon/Stream 00-&gt;</t>
  </si>
  <si>
    <t>KT0331</t>
  </si>
  <si>
    <t>CHEVROLET Aveo/Cruze/Orlando 11-&gt;
OPEL Astra/Insignia/Mokka/Zafira 08-&gt;</t>
  </si>
  <si>
    <t>55CA426</t>
  </si>
  <si>
    <t>INFINITI EX35/37/FX35/37(S51)/G37(V36)/M37(Y51) 07-&gt;</t>
  </si>
  <si>
    <t>KT0271</t>
  </si>
  <si>
    <t>CHEVROLET Aveo/Cruze 09-&gt;
OPEL Astra/Corsa/Meriva 08-&gt;</t>
  </si>
  <si>
    <t>KT0302</t>
  </si>
  <si>
    <t>KT0305</t>
  </si>
  <si>
    <t>AUDI A3 96-&gt;
SKODA Octavia 00-&gt;
VW Bora/Golf 97-&gt;</t>
  </si>
  <si>
    <t>KT0328</t>
  </si>
  <si>
    <t>HONDA Accod/Civic/CR-V 02-&gt;</t>
  </si>
  <si>
    <t>55CA273</t>
  </si>
  <si>
    <t>AUDI A1/A3 10-&gt;
VW Beetle/Caddy III/Golf V/VI/Jetta IV/Polo/Touran 08-&gt;</t>
  </si>
  <si>
    <t>55CA320</t>
  </si>
  <si>
    <t>CITROEN Berlingo/C2/C3/C4 02-&gt; PEUGEOT 1007/206/207/307/308/Partner 00-&gt;</t>
  </si>
  <si>
    <t>KM0231</t>
  </si>
  <si>
    <t>HAVAL Jolion 21-&gt;</t>
  </si>
  <si>
    <t>KM0232</t>
  </si>
  <si>
    <t>KC0265</t>
  </si>
  <si>
    <t>LADA Vesta/X-Ray 15-&gt;
RENAULT Logan/Sandero/Duster 12-&gt;</t>
  </si>
  <si>
    <t>KK0306</t>
  </si>
  <si>
    <t>LADA 2110-2112</t>
  </si>
  <si>
    <t>KK0313</t>
  </si>
  <si>
    <t>LADA Granta/Kalina 11-&gt;</t>
  </si>
  <si>
    <t>KK0314</t>
  </si>
  <si>
    <t>KM0233</t>
  </si>
  <si>
    <t>LADA 2103-2115</t>
  </si>
  <si>
    <t>KM0234</t>
  </si>
  <si>
    <t>KM0235</t>
  </si>
  <si>
    <t>LADA Granta/Kalina 15-&gt;</t>
  </si>
  <si>
    <t>KM0236</t>
  </si>
  <si>
    <t>KS0191</t>
  </si>
  <si>
    <t>GEELY Coolray 18-&gt;</t>
  </si>
  <si>
    <t>KS0207</t>
  </si>
  <si>
    <t>TOYOTA Land Cruiser 200 07-&gt;
LEXUS LX 07-&gt;</t>
  </si>
  <si>
    <t>KS0213</t>
  </si>
  <si>
    <t>KIA Carens/Sephia/Shuma/Spectra 00-&gt;</t>
  </si>
  <si>
    <t>KS0214</t>
  </si>
  <si>
    <t>LAND ROVER Discovery/Range Rover Sport 04-&gt;</t>
  </si>
  <si>
    <t>KS0215</t>
  </si>
  <si>
    <t>CADILLAC  Escalade 06-&gt;
CHEVROLET Tahoe 06-&gt;</t>
  </si>
  <si>
    <t>KS0216</t>
  </si>
  <si>
    <t>CHRYSLER 300C/Voyager 11-&gt;
JEEP Grand Cherokee 12-&gt;
DODGE Durango 11-&gt;</t>
  </si>
  <si>
    <t>KS0217</t>
  </si>
  <si>
    <t>PEUGEOT 3008/5008 09-&gt;</t>
  </si>
  <si>
    <t>KS0218</t>
  </si>
  <si>
    <t>CITROEN C4/DS4 11-&gt;
PEUGEOT 308 07-&gt;</t>
  </si>
  <si>
    <t>KS0219</t>
  </si>
  <si>
    <t>LADA 2101-07/2121</t>
  </si>
  <si>
    <t>KS0220</t>
  </si>
  <si>
    <t>Вентилятор отопителя (без кожуха)</t>
  </si>
  <si>
    <t>LADA 2108-2115</t>
  </si>
  <si>
    <t>KS0222</t>
  </si>
  <si>
    <t>KS0223</t>
  </si>
  <si>
    <t>LADA 2110-2112/Kalina/Priora</t>
  </si>
  <si>
    <t>KW0262</t>
  </si>
  <si>
    <t>55CA457</t>
  </si>
  <si>
    <t>CHRYSLER Sebring/Voyager 00-&gt;
DODGE Caravan 00-&gt;</t>
  </si>
  <si>
    <t>55CA459</t>
  </si>
  <si>
    <t>SUZUKI Grand Vitara /SX4 05-&gt;</t>
  </si>
  <si>
    <t>55CA462</t>
  </si>
  <si>
    <t>CHEVROLET Captiva 06-&gt;
OPEL Antara /Insignia/Vectra 05-&gt;
SAAB 9-3/9-5 05-&gt;</t>
  </si>
  <si>
    <t>KC0260</t>
  </si>
  <si>
    <t>LADA Kalina 04-&gt;</t>
  </si>
  <si>
    <t>KC0261</t>
  </si>
  <si>
    <t>LADA Priora 07-&gt;</t>
  </si>
  <si>
    <t>KC0262</t>
  </si>
  <si>
    <t>KC0263</t>
  </si>
  <si>
    <t>KC0264</t>
  </si>
  <si>
    <t>KK0303</t>
  </si>
  <si>
    <t>LADA 2105,2107</t>
  </si>
  <si>
    <t>KK0304</t>
  </si>
  <si>
    <t>LADA 2108-21099/2113-2115</t>
  </si>
  <si>
    <t>KK0305</t>
  </si>
  <si>
    <t>KK0308</t>
  </si>
  <si>
    <t>LADA 21213</t>
  </si>
  <si>
    <t>KK0309</t>
  </si>
  <si>
    <t>LADA 21214</t>
  </si>
  <si>
    <t>KK0311</t>
  </si>
  <si>
    <t>KK0312</t>
  </si>
  <si>
    <t>KK0315</t>
  </si>
  <si>
    <t>KK0317</t>
  </si>
  <si>
    <t>KT0325</t>
  </si>
  <si>
    <t>SKODA Fabia 01-&gt;
VW Polo 01-&gt;</t>
  </si>
  <si>
    <t>KW0257</t>
  </si>
  <si>
    <t>LADA 2101-2107/2121</t>
  </si>
  <si>
    <t>KW0258</t>
  </si>
  <si>
    <t>LADA 2105,2107/2121</t>
  </si>
  <si>
    <t>KT0332</t>
  </si>
  <si>
    <t>LADA 2101-07</t>
  </si>
  <si>
    <t>KT0333</t>
  </si>
  <si>
    <t>LADA 2108-99 86-&gt;</t>
  </si>
  <si>
    <t>KT0334</t>
  </si>
  <si>
    <t>KT0335</t>
  </si>
  <si>
    <t>LADA 2110-12 95-&gt;</t>
  </si>
  <si>
    <t>KC3024</t>
  </si>
  <si>
    <t>OPEL Astra J/Insignia/Zafira C 09-&gt;
CHEVROLET Cruze 09-&gt;</t>
  </si>
  <si>
    <t>KC3025</t>
  </si>
  <si>
    <t>TOYOTA RAV4 06-&gt;</t>
  </si>
  <si>
    <t>KC3027</t>
  </si>
  <si>
    <t>KC3028</t>
  </si>
  <si>
    <t>KIA Optima 11 -&gt;
HYUNDAI Sonata 10-&gt;</t>
  </si>
  <si>
    <t>KC3029</t>
  </si>
  <si>
    <t>HYUNDAI Tucson  15-&gt;
KIA Sportage 16-&gt;</t>
  </si>
  <si>
    <t>KC3032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</si>
</sst>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44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indexed="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MS Sans Serif"/>
      <family val="2"/>
    </font>
    <font>
      <sz val="12"/>
      <color theme="1"/>
      <name val="Calibri"/>
      <family val="2"/>
      <charset val="204"/>
      <scheme val="minor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3"/>
      <charset val="134"/>
      <scheme val="minor"/>
    </font>
    <font>
      <sz val="10"/>
      <name val="Arial Tur"/>
      <charset val="162"/>
    </font>
    <font>
      <sz val="12"/>
      <name val="宋体"/>
      <family val="3"/>
      <charset val="134"/>
    </font>
    <font>
      <sz val="10"/>
      <name val="Arial"/>
      <family val="2"/>
      <charset val="13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name val="Arial"/>
      <family val="2"/>
    </font>
    <font>
      <sz val="8"/>
      <name val="Arial"/>
      <family val="2"/>
    </font>
    <font>
      <sz val="10"/>
      <name val="ＭＳ Ｐゴシック"/>
      <family val="3"/>
      <charset val="128"/>
    </font>
    <font>
      <sz val="9"/>
      <color rgb="FF080000"/>
      <name val="Calibri"/>
      <family val="2"/>
      <charset val="204"/>
      <scheme val="minor"/>
    </font>
    <font>
      <b/>
      <sz val="9"/>
      <color rgb="FF08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/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>
      <alignment vertical="center"/>
    </xf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4" applyNumberFormat="0" applyAlignment="0" applyProtection="0"/>
    <xf numFmtId="0" fontId="19" fillId="8" borderId="5" applyNumberFormat="0" applyAlignment="0" applyProtection="0"/>
    <xf numFmtId="0" fontId="20" fillId="8" borderId="4" applyNumberFormat="0" applyAlignment="0" applyProtection="0"/>
    <xf numFmtId="0" fontId="21" fillId="0" borderId="6" applyNumberFormat="0" applyFill="0" applyAlignment="0" applyProtection="0"/>
    <xf numFmtId="0" fontId="22" fillId="9" borderId="7" applyNumberFormat="0" applyAlignment="0" applyProtection="0"/>
    <xf numFmtId="0" fontId="23" fillId="0" borderId="0" applyNumberFormat="0" applyFill="0" applyBorder="0" applyAlignment="0" applyProtection="0"/>
    <xf numFmtId="0" fontId="10" fillId="10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37" fillId="0" borderId="0">
      <alignment vertical="center"/>
    </xf>
    <xf numFmtId="0" fontId="27" fillId="6" borderId="0" applyNumberFormat="0" applyBorder="0" applyAlignment="0" applyProtection="0"/>
    <xf numFmtId="0" fontId="38" fillId="0" borderId="0"/>
    <xf numFmtId="164" fontId="10" fillId="0" borderId="0" applyFont="0" applyFill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39" fillId="0" borderId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4" borderId="0" applyNumberFormat="0" applyBorder="0" applyAlignment="0" applyProtection="0"/>
    <xf numFmtId="0" fontId="28" fillId="0" borderId="0"/>
    <xf numFmtId="0" fontId="28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9" fillId="0" borderId="0"/>
    <xf numFmtId="0" fontId="29" fillId="0" borderId="0"/>
    <xf numFmtId="0" fontId="9" fillId="0" borderId="0"/>
    <xf numFmtId="0" fontId="30" fillId="0" borderId="0"/>
    <xf numFmtId="0" fontId="10" fillId="0" borderId="0"/>
    <xf numFmtId="0" fontId="30" fillId="0" borderId="0"/>
    <xf numFmtId="0" fontId="31" fillId="0" borderId="0" applyProtection="0">
      <alignment vertical="center"/>
    </xf>
    <xf numFmtId="0" fontId="32" fillId="0" borderId="0"/>
    <xf numFmtId="0" fontId="9" fillId="0" borderId="0"/>
    <xf numFmtId="0" fontId="33" fillId="0" borderId="0" applyNumberFormat="0" applyFill="0" applyBorder="0" applyAlignment="0" applyProtection="0"/>
    <xf numFmtId="0" fontId="10" fillId="0" borderId="0"/>
    <xf numFmtId="0" fontId="34" fillId="0" borderId="0">
      <alignment horizontal="left" vertical="top"/>
    </xf>
    <xf numFmtId="0" fontId="35" fillId="0" borderId="0">
      <alignment horizontal="left" vertical="top"/>
    </xf>
    <xf numFmtId="0" fontId="35" fillId="0" borderId="0">
      <alignment horizontal="left" vertical="top"/>
    </xf>
    <xf numFmtId="0" fontId="35" fillId="0" borderId="0">
      <alignment horizontal="right" vertical="top"/>
    </xf>
    <xf numFmtId="0" fontId="35" fillId="0" borderId="0">
      <alignment horizontal="right" vertical="top"/>
    </xf>
    <xf numFmtId="0" fontId="35" fillId="0" borderId="0">
      <alignment horizontal="center" vertical="top"/>
    </xf>
    <xf numFmtId="0" fontId="36" fillId="0" borderId="0">
      <alignment horizontal="right" vertical="top"/>
    </xf>
    <xf numFmtId="0" fontId="36" fillId="0" borderId="0">
      <alignment horizontal="right" vertical="top"/>
    </xf>
    <xf numFmtId="0" fontId="36" fillId="0" borderId="0">
      <alignment horizontal="right" vertical="top"/>
    </xf>
    <xf numFmtId="0" fontId="11" fillId="0" borderId="0"/>
    <xf numFmtId="0" fontId="1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 vertical="center"/>
    </xf>
    <xf numFmtId="0" fontId="0" fillId="0" borderId="0" xfId="0" applyFill="1"/>
    <xf numFmtId="0" fontId="2" fillId="0" borderId="11" xfId="0" applyFont="1" applyFill="1" applyBorder="1"/>
    <xf numFmtId="0" fontId="6" fillId="0" borderId="10" xfId="0" applyFont="1" applyFill="1" applyBorder="1" applyAlignment="1">
      <alignment horizontal="center" vertical="center" wrapText="1" readingOrder="1"/>
    </xf>
    <xf numFmtId="49" fontId="1" fillId="0" borderId="10" xfId="0" applyNumberFormat="1" applyFont="1" applyFill="1" applyBorder="1" applyAlignment="1">
      <alignment horizontal="center" vertical="center" readingOrder="1"/>
    </xf>
    <xf numFmtId="0" fontId="2" fillId="0" borderId="11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 readingOrder="1"/>
    </xf>
    <xf numFmtId="0" fontId="1" fillId="0" borderId="10" xfId="0" applyFont="1" applyFill="1" applyBorder="1" applyAlignment="1">
      <alignment horizontal="center"/>
    </xf>
    <xf numFmtId="49" fontId="41" fillId="0" borderId="10" xfId="0" applyNumberFormat="1" applyFont="1" applyFill="1" applyBorder="1" applyAlignment="1">
      <alignment horizontal="center" wrapText="1" readingOrder="1"/>
    </xf>
    <xf numFmtId="0" fontId="2" fillId="0" borderId="11" xfId="0" applyFont="1" applyFill="1" applyBorder="1" applyAlignment="1">
      <alignment horizontal="left" vertical="center"/>
    </xf>
    <xf numFmtId="49" fontId="40" fillId="0" borderId="10" xfId="0" applyNumberFormat="1" applyFont="1" applyFill="1" applyBorder="1" applyAlignment="1">
      <alignment horizontal="center" vertical="center" readingOrder="1"/>
    </xf>
    <xf numFmtId="0" fontId="6" fillId="0" borderId="10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readingOrder="1"/>
    </xf>
    <xf numFmtId="49" fontId="40" fillId="0" borderId="10" xfId="0" applyNumberFormat="1" applyFont="1" applyFill="1" applyBorder="1" applyAlignment="1">
      <alignment horizontal="center" vertical="center" wrapText="1" readingOrder="1"/>
    </xf>
    <xf numFmtId="0" fontId="43" fillId="0" borderId="0" xfId="0" applyFont="1" applyFill="1" applyAlignment="1">
      <alignment horizontal="left"/>
    </xf>
    <xf numFmtId="0" fontId="1" fillId="3" borderId="10" xfId="0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3" fillId="0" borderId="12" xfId="0" applyFont="1" applyBorder="1" applyAlignment="1">
      <alignment horizontal="center" vertical="center"/>
    </xf>
  </cellXfs>
  <cellStyles count="82">
    <cellStyle name="          _x000a__x000a_386grabber=VGA.3GR_x000a__x000a_" xfId="69" xr:uid="{00000000-0005-0000-0000-000000000000}"/>
    <cellStyle name="20% — акцент1" xfId="26" builtinId="30" customBuiltin="1"/>
    <cellStyle name="20% — акцент2" xfId="29" builtinId="34" customBuiltin="1"/>
    <cellStyle name="20% — акцент3" xfId="32" builtinId="38" customBuiltin="1"/>
    <cellStyle name="20% — акцент4" xfId="35" builtinId="42" customBuiltin="1"/>
    <cellStyle name="20% — акцент5" xfId="38" builtinId="46" customBuiltin="1"/>
    <cellStyle name="20% — акцент6" xfId="41" builtinId="50" customBuiltin="1"/>
    <cellStyle name="40% — акцент1" xfId="27" builtinId="31" customBuiltin="1"/>
    <cellStyle name="40% — акцент2" xfId="30" builtinId="35" customBuiltin="1"/>
    <cellStyle name="40% — акцент3" xfId="33" builtinId="39" customBuiltin="1"/>
    <cellStyle name="40% — акцент4" xfId="36" builtinId="43" customBuiltin="1"/>
    <cellStyle name="40% — акцент5" xfId="39" builtinId="47" customBuiltin="1"/>
    <cellStyle name="40% — акцент6" xfId="42" builtinId="51" customBuiltin="1"/>
    <cellStyle name="60% — акцент1 2" xfId="47" xr:uid="{00000000-0005-0000-0000-00000D000000}"/>
    <cellStyle name="60% — акцент2 2" xfId="48" xr:uid="{00000000-0005-0000-0000-00000E000000}"/>
    <cellStyle name="60% — акцент3 2" xfId="49" xr:uid="{00000000-0005-0000-0000-00000F000000}"/>
    <cellStyle name="60% — акцент4 2" xfId="51" xr:uid="{00000000-0005-0000-0000-000010000000}"/>
    <cellStyle name="60% — акцент5 2" xfId="52" xr:uid="{00000000-0005-0000-0000-000011000000}"/>
    <cellStyle name="60% — акцент6 2" xfId="53" xr:uid="{00000000-0005-0000-0000-000012000000}"/>
    <cellStyle name="Normal 5" xfId="66" xr:uid="{00000000-0005-0000-0000-000013000000}"/>
    <cellStyle name="Normal_Sheet1_1" xfId="43" xr:uid="{00000000-0005-0000-0000-000014000000}"/>
    <cellStyle name="S0" xfId="71" xr:uid="{00000000-0005-0000-0000-000015000000}"/>
    <cellStyle name="S1" xfId="72" xr:uid="{00000000-0005-0000-0000-000016000000}"/>
    <cellStyle name="S2" xfId="73" xr:uid="{00000000-0005-0000-0000-000017000000}"/>
    <cellStyle name="S3" xfId="74" xr:uid="{00000000-0005-0000-0000-000018000000}"/>
    <cellStyle name="S4" xfId="75" xr:uid="{00000000-0005-0000-0000-000019000000}"/>
    <cellStyle name="S5" xfId="76" xr:uid="{00000000-0005-0000-0000-00001A000000}"/>
    <cellStyle name="S6" xfId="77" xr:uid="{00000000-0005-0000-0000-00001B000000}"/>
    <cellStyle name="S7" xfId="78" xr:uid="{00000000-0005-0000-0000-00001C000000}"/>
    <cellStyle name="S8" xfId="79" xr:uid="{00000000-0005-0000-0000-00001D000000}"/>
    <cellStyle name="Standard 2 2" xfId="4" xr:uid="{00000000-0005-0000-0000-00001E000000}"/>
    <cellStyle name="Акцент1" xfId="25" builtinId="29" customBuiltin="1"/>
    <cellStyle name="Акцент2" xfId="28" builtinId="33" customBuiltin="1"/>
    <cellStyle name="Акцент3" xfId="31" builtinId="37" customBuiltin="1"/>
    <cellStyle name="Акцент4" xfId="34" builtinId="41" customBuiltin="1"/>
    <cellStyle name="Акцент5" xfId="37" builtinId="45" customBuiltin="1"/>
    <cellStyle name="Акцент6" xfId="40" builtinId="49" customBuiltin="1"/>
    <cellStyle name="Ввод" xfId="16" builtinId="20" customBuiltin="1"/>
    <cellStyle name="Вывод" xfId="17" builtinId="21" customBuiltin="1"/>
    <cellStyle name="Вычисление" xfId="18" builtinId="22" customBuiltin="1"/>
    <cellStyle name="Гиперссылка" xfId="2" builtinId="8" hidde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24" builtinId="25" customBuiltin="1"/>
    <cellStyle name="Контрольная ячейка" xfId="20" builtinId="23" customBuiltin="1"/>
    <cellStyle name="Название" xfId="9" builtinId="15" customBuiltin="1"/>
    <cellStyle name="Нейтральный 2" xfId="44" xr:uid="{00000000-0005-0000-0000-000030000000}"/>
    <cellStyle name="Обычный" xfId="0" builtinId="0"/>
    <cellStyle name="Обычный 10" xfId="58" xr:uid="{00000000-0005-0000-0000-000032000000}"/>
    <cellStyle name="Обычный 14 2" xfId="61" xr:uid="{00000000-0005-0000-0000-000033000000}"/>
    <cellStyle name="Обычный 17" xfId="60" xr:uid="{00000000-0005-0000-0000-000034000000}"/>
    <cellStyle name="Обычный 2" xfId="1" xr:uid="{00000000-0005-0000-0000-000035000000}"/>
    <cellStyle name="Обычный 2 2" xfId="57" xr:uid="{00000000-0005-0000-0000-000036000000}"/>
    <cellStyle name="Обычный 2 3" xfId="45" xr:uid="{00000000-0005-0000-0000-000037000000}"/>
    <cellStyle name="Обычный 3" xfId="5" xr:uid="{00000000-0005-0000-0000-000038000000}"/>
    <cellStyle name="Обычный 3 2" xfId="70" xr:uid="{00000000-0005-0000-0000-000039000000}"/>
    <cellStyle name="Обычный 3 4" xfId="54" xr:uid="{00000000-0005-0000-0000-00003A000000}"/>
    <cellStyle name="Обычный 3 5" xfId="59" xr:uid="{00000000-0005-0000-0000-00003B000000}"/>
    <cellStyle name="Обычный 3 6" xfId="81" xr:uid="{00000000-0005-0000-0000-00003C000000}"/>
    <cellStyle name="Обычный 4" xfId="6" xr:uid="{00000000-0005-0000-0000-00003D000000}"/>
    <cellStyle name="Обычный 4 2" xfId="55" xr:uid="{00000000-0005-0000-0000-00003E000000}"/>
    <cellStyle name="Обычный 5" xfId="8" xr:uid="{00000000-0005-0000-0000-00003F000000}"/>
    <cellStyle name="Обычный 5 2" xfId="50" xr:uid="{00000000-0005-0000-0000-000040000000}"/>
    <cellStyle name="Обычный 6" xfId="80" xr:uid="{00000000-0005-0000-0000-000041000000}"/>
    <cellStyle name="Обычный 8" xfId="56" xr:uid="{00000000-0005-0000-0000-000042000000}"/>
    <cellStyle name="Открывавшаяся гиперссылка" xfId="3" builtinId="9" hidden="1"/>
    <cellStyle name="Плохой" xfId="15" builtinId="27" customBuiltin="1"/>
    <cellStyle name="Пояснение" xfId="23" builtinId="53" customBuiltin="1"/>
    <cellStyle name="Примечание" xfId="22" builtinId="10" customBuiltin="1"/>
    <cellStyle name="Связанная ячейка" xfId="19" builtinId="24" customBuiltin="1"/>
    <cellStyle name="Текст предупреждения" xfId="21" builtinId="11" customBuiltin="1"/>
    <cellStyle name="Финансовый 2" xfId="46" xr:uid="{00000000-0005-0000-0000-000049000000}"/>
    <cellStyle name="Хороший" xfId="14" builtinId="26" customBuiltin="1"/>
    <cellStyle name="常规 11 4" xfId="7" xr:uid="{00000000-0005-0000-0000-00004B000000}"/>
    <cellStyle name="常规 12" xfId="63" xr:uid="{00000000-0005-0000-0000-00004C000000}"/>
    <cellStyle name="常规 2 3" xfId="67" xr:uid="{00000000-0005-0000-0000-00004D000000}"/>
    <cellStyle name="常规 6" xfId="62" xr:uid="{00000000-0005-0000-0000-00004E000000}"/>
    <cellStyle name="常规 9" xfId="64" xr:uid="{00000000-0005-0000-0000-00004F000000}"/>
    <cellStyle name="常规 9 2" xfId="65" xr:uid="{00000000-0005-0000-0000-000050000000}"/>
    <cellStyle name="常规_Sheet1" xfId="68" xr:uid="{00000000-0005-0000-0000-00005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3"/>
  <sheetViews>
    <sheetView tabSelected="1" zoomScale="75" zoomScaleNormal="75" zoomScalePageLayoutView="125" workbookViewId="0">
      <pane ySplit="2" topLeftCell="A3" activePane="bottomLeft" state="frozen"/>
      <selection pane="bottomLeft" activeCell="I22" sqref="I22"/>
    </sheetView>
  </sheetViews>
  <sheetFormatPr defaultColWidth="8.5703125" defaultRowHeight="15"/>
  <cols>
    <col min="1" max="1" width="16.42578125" style="5" bestFit="1" customWidth="1"/>
    <col min="2" max="2" width="15.42578125" style="2" customWidth="1"/>
    <col min="3" max="3" width="40.28515625" style="1" customWidth="1"/>
    <col min="4" max="4" width="52.28515625" style="4" customWidth="1"/>
    <col min="5" max="5" width="31.85546875" style="3" customWidth="1"/>
    <col min="6" max="16384" width="8.5703125" style="9"/>
  </cols>
  <sheetData>
    <row r="1" spans="1:5" s="23" customFormat="1" ht="26.25">
      <c r="A1" s="27" t="s">
        <v>0</v>
      </c>
      <c r="B1" s="27"/>
      <c r="C1" s="27"/>
      <c r="D1" s="27"/>
      <c r="E1" s="27"/>
    </row>
    <row r="2" spans="1:5" s="26" customFormat="1" ht="24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</row>
    <row r="3" spans="1:5" ht="14.45" customHeight="1">
      <c r="A3" s="11" t="s">
        <v>6</v>
      </c>
      <c r="B3" s="6" t="s">
        <v>7</v>
      </c>
      <c r="C3" s="10" t="s">
        <v>8</v>
      </c>
      <c r="D3" s="18" t="s">
        <v>9</v>
      </c>
      <c r="E3" s="14">
        <v>5400</v>
      </c>
    </row>
    <row r="4" spans="1:5" ht="14.45" customHeight="1">
      <c r="A4" s="11" t="s">
        <v>10</v>
      </c>
      <c r="B4" s="6" t="s">
        <v>7</v>
      </c>
      <c r="C4" s="10" t="s">
        <v>8</v>
      </c>
      <c r="D4" s="18" t="s">
        <v>11</v>
      </c>
      <c r="E4" s="14">
        <v>4700</v>
      </c>
    </row>
    <row r="5" spans="1:5" ht="14.45" customHeight="1">
      <c r="A5" s="11" t="s">
        <v>12</v>
      </c>
      <c r="B5" s="6" t="s">
        <v>7</v>
      </c>
      <c r="C5" s="10" t="s">
        <v>13</v>
      </c>
      <c r="D5" s="18" t="s">
        <v>14</v>
      </c>
      <c r="E5" s="14">
        <v>8000</v>
      </c>
    </row>
    <row r="6" spans="1:5" ht="14.45" customHeight="1">
      <c r="A6" s="11" t="s">
        <v>15</v>
      </c>
      <c r="B6" s="6" t="s">
        <v>7</v>
      </c>
      <c r="C6" s="10" t="s">
        <v>13</v>
      </c>
      <c r="D6" s="18" t="s">
        <v>16</v>
      </c>
      <c r="E6" s="14">
        <v>6400</v>
      </c>
    </row>
    <row r="7" spans="1:5" ht="14.45" customHeight="1">
      <c r="A7" s="11" t="s">
        <v>17</v>
      </c>
      <c r="B7" s="6" t="s">
        <v>7</v>
      </c>
      <c r="C7" s="10" t="s">
        <v>13</v>
      </c>
      <c r="D7" s="18" t="s">
        <v>18</v>
      </c>
      <c r="E7" s="14">
        <v>5800</v>
      </c>
    </row>
    <row r="8" spans="1:5" ht="14.45" customHeight="1">
      <c r="A8" s="11" t="s">
        <v>19</v>
      </c>
      <c r="B8" s="6" t="s">
        <v>7</v>
      </c>
      <c r="C8" s="10" t="s">
        <v>13</v>
      </c>
      <c r="D8" s="18" t="s">
        <v>20</v>
      </c>
      <c r="E8" s="14">
        <v>10500</v>
      </c>
    </row>
    <row r="9" spans="1:5" ht="14.45" customHeight="1">
      <c r="A9" s="11" t="s">
        <v>21</v>
      </c>
      <c r="B9" s="6" t="s">
        <v>7</v>
      </c>
      <c r="C9" s="10" t="s">
        <v>13</v>
      </c>
      <c r="D9" s="18" t="s">
        <v>22</v>
      </c>
      <c r="E9" s="14">
        <v>3100</v>
      </c>
    </row>
    <row r="10" spans="1:5" ht="14.45" customHeight="1">
      <c r="A10" s="11" t="s">
        <v>23</v>
      </c>
      <c r="B10" s="6" t="s">
        <v>7</v>
      </c>
      <c r="C10" s="10" t="s">
        <v>13</v>
      </c>
      <c r="D10" s="18" t="s">
        <v>24</v>
      </c>
      <c r="E10" s="14">
        <v>2600</v>
      </c>
    </row>
    <row r="11" spans="1:5" ht="14.45" customHeight="1">
      <c r="A11" s="11" t="s">
        <v>25</v>
      </c>
      <c r="B11" s="6" t="s">
        <v>7</v>
      </c>
      <c r="C11" s="10" t="s">
        <v>13</v>
      </c>
      <c r="D11" s="18" t="s">
        <v>26</v>
      </c>
      <c r="E11" s="14">
        <v>5000</v>
      </c>
    </row>
    <row r="12" spans="1:5" ht="14.45" customHeight="1">
      <c r="A12" s="11" t="s">
        <v>27</v>
      </c>
      <c r="B12" s="6" t="s">
        <v>7</v>
      </c>
      <c r="C12" s="10" t="s">
        <v>13</v>
      </c>
      <c r="D12" s="18" t="s">
        <v>28</v>
      </c>
      <c r="E12" s="14">
        <v>5800</v>
      </c>
    </row>
    <row r="13" spans="1:5" ht="14.45" customHeight="1">
      <c r="A13" s="11" t="s">
        <v>29</v>
      </c>
      <c r="B13" s="6" t="s">
        <v>7</v>
      </c>
      <c r="C13" s="10" t="s">
        <v>13</v>
      </c>
      <c r="D13" s="18" t="s">
        <v>24</v>
      </c>
      <c r="E13" s="14">
        <v>2700</v>
      </c>
    </row>
    <row r="14" spans="1:5" ht="14.45" customHeight="1">
      <c r="A14" s="11" t="s">
        <v>30</v>
      </c>
      <c r="B14" s="6" t="s">
        <v>7</v>
      </c>
      <c r="C14" s="10" t="s">
        <v>13</v>
      </c>
      <c r="D14" s="18" t="s">
        <v>31</v>
      </c>
      <c r="E14" s="14">
        <v>5700</v>
      </c>
    </row>
    <row r="15" spans="1:5" ht="14.45" customHeight="1">
      <c r="A15" s="11" t="s">
        <v>32</v>
      </c>
      <c r="B15" s="6" t="s">
        <v>7</v>
      </c>
      <c r="C15" s="10" t="s">
        <v>13</v>
      </c>
      <c r="D15" s="18" t="s">
        <v>18</v>
      </c>
      <c r="E15" s="14">
        <v>6000</v>
      </c>
    </row>
    <row r="16" spans="1:5" ht="14.45" customHeight="1">
      <c r="A16" s="11" t="s">
        <v>33</v>
      </c>
      <c r="B16" s="6" t="s">
        <v>7</v>
      </c>
      <c r="C16" s="10" t="s">
        <v>13</v>
      </c>
      <c r="D16" s="18" t="s">
        <v>34</v>
      </c>
      <c r="E16" s="14">
        <v>6200</v>
      </c>
    </row>
    <row r="17" spans="1:5" ht="14.45" customHeight="1">
      <c r="A17" s="11" t="s">
        <v>35</v>
      </c>
      <c r="B17" s="6" t="s">
        <v>7</v>
      </c>
      <c r="C17" s="10" t="s">
        <v>13</v>
      </c>
      <c r="D17" s="18" t="s">
        <v>36</v>
      </c>
      <c r="E17" s="14">
        <v>7300</v>
      </c>
    </row>
    <row r="18" spans="1:5" ht="14.45" customHeight="1">
      <c r="A18" s="11" t="s">
        <v>37</v>
      </c>
      <c r="B18" s="6" t="s">
        <v>7</v>
      </c>
      <c r="C18" s="10" t="s">
        <v>13</v>
      </c>
      <c r="D18" s="18" t="s">
        <v>38</v>
      </c>
      <c r="E18" s="14">
        <v>7000</v>
      </c>
    </row>
    <row r="19" spans="1:5" ht="14.45" customHeight="1">
      <c r="A19" s="11" t="s">
        <v>39</v>
      </c>
      <c r="B19" s="6" t="s">
        <v>7</v>
      </c>
      <c r="C19" s="10" t="s">
        <v>13</v>
      </c>
      <c r="D19" s="18" t="s">
        <v>40</v>
      </c>
      <c r="E19" s="14">
        <v>8300</v>
      </c>
    </row>
    <row r="20" spans="1:5" ht="14.45" customHeight="1">
      <c r="A20" s="11" t="s">
        <v>41</v>
      </c>
      <c r="B20" s="6" t="s">
        <v>7</v>
      </c>
      <c r="C20" s="10" t="s">
        <v>13</v>
      </c>
      <c r="D20" s="18" t="s">
        <v>42</v>
      </c>
      <c r="E20" s="14">
        <v>10500</v>
      </c>
    </row>
    <row r="21" spans="1:5" ht="14.45" customHeight="1">
      <c r="A21" s="11" t="s">
        <v>43</v>
      </c>
      <c r="B21" s="6" t="s">
        <v>7</v>
      </c>
      <c r="C21" s="10" t="s">
        <v>13</v>
      </c>
      <c r="D21" s="18" t="s">
        <v>44</v>
      </c>
      <c r="E21" s="14">
        <v>5700</v>
      </c>
    </row>
    <row r="22" spans="1:5" ht="14.45" customHeight="1">
      <c r="A22" s="11" t="s">
        <v>45</v>
      </c>
      <c r="B22" s="6" t="s">
        <v>7</v>
      </c>
      <c r="C22" s="10" t="s">
        <v>13</v>
      </c>
      <c r="D22" s="18" t="s">
        <v>46</v>
      </c>
      <c r="E22" s="14">
        <v>2800</v>
      </c>
    </row>
    <row r="23" spans="1:5" ht="14.45" customHeight="1">
      <c r="A23" s="11" t="s">
        <v>47</v>
      </c>
      <c r="B23" s="6" t="s">
        <v>7</v>
      </c>
      <c r="C23" s="10" t="s">
        <v>13</v>
      </c>
      <c r="D23" s="18" t="s">
        <v>48</v>
      </c>
      <c r="E23" s="14">
        <v>5300</v>
      </c>
    </row>
    <row r="24" spans="1:5" ht="14.45" customHeight="1">
      <c r="A24" s="11" t="s">
        <v>49</v>
      </c>
      <c r="B24" s="6" t="s">
        <v>7</v>
      </c>
      <c r="C24" s="10" t="s">
        <v>13</v>
      </c>
      <c r="D24" s="18" t="s">
        <v>50</v>
      </c>
      <c r="E24" s="14">
        <v>4800</v>
      </c>
    </row>
    <row r="25" spans="1:5" ht="14.45" customHeight="1">
      <c r="A25" s="11" t="s">
        <v>51</v>
      </c>
      <c r="B25" s="6" t="s">
        <v>7</v>
      </c>
      <c r="C25" s="10" t="s">
        <v>13</v>
      </c>
      <c r="D25" s="18" t="s">
        <v>52</v>
      </c>
      <c r="E25" s="14">
        <v>3300</v>
      </c>
    </row>
    <row r="26" spans="1:5" ht="14.45" customHeight="1">
      <c r="A26" s="11" t="s">
        <v>53</v>
      </c>
      <c r="B26" s="6" t="s">
        <v>7</v>
      </c>
      <c r="C26" s="10" t="s">
        <v>13</v>
      </c>
      <c r="D26" s="18" t="s">
        <v>54</v>
      </c>
      <c r="E26" s="14">
        <v>3700</v>
      </c>
    </row>
    <row r="27" spans="1:5" ht="14.45" customHeight="1">
      <c r="A27" s="11" t="s">
        <v>55</v>
      </c>
      <c r="B27" s="6" t="s">
        <v>7</v>
      </c>
      <c r="C27" s="10" t="s">
        <v>13</v>
      </c>
      <c r="D27" s="18" t="s">
        <v>56</v>
      </c>
      <c r="E27" s="14">
        <v>4000</v>
      </c>
    </row>
    <row r="28" spans="1:5" ht="14.45" customHeight="1">
      <c r="A28" s="11" t="s">
        <v>57</v>
      </c>
      <c r="B28" s="6" t="s">
        <v>7</v>
      </c>
      <c r="C28" s="10" t="s">
        <v>13</v>
      </c>
      <c r="D28" s="18" t="s">
        <v>58</v>
      </c>
      <c r="E28" s="14">
        <v>4000</v>
      </c>
    </row>
    <row r="29" spans="1:5" ht="14.45" customHeight="1">
      <c r="A29" s="11" t="s">
        <v>59</v>
      </c>
      <c r="B29" s="6" t="s">
        <v>7</v>
      </c>
      <c r="C29" s="10" t="s">
        <v>13</v>
      </c>
      <c r="D29" s="18" t="s">
        <v>60</v>
      </c>
      <c r="E29" s="14">
        <v>4500</v>
      </c>
    </row>
    <row r="30" spans="1:5" ht="14.45" customHeight="1">
      <c r="A30" s="11" t="s">
        <v>61</v>
      </c>
      <c r="B30" s="6" t="s">
        <v>7</v>
      </c>
      <c r="C30" s="10" t="s">
        <v>13</v>
      </c>
      <c r="D30" s="18" t="s">
        <v>62</v>
      </c>
      <c r="E30" s="14">
        <v>3900</v>
      </c>
    </row>
    <row r="31" spans="1:5" ht="14.45" customHeight="1">
      <c r="A31" s="11" t="s">
        <v>63</v>
      </c>
      <c r="B31" s="6" t="s">
        <v>7</v>
      </c>
      <c r="C31" s="10" t="s">
        <v>13</v>
      </c>
      <c r="D31" s="18" t="s">
        <v>64</v>
      </c>
      <c r="E31" s="14">
        <v>4400</v>
      </c>
    </row>
    <row r="32" spans="1:5" ht="14.45" customHeight="1">
      <c r="A32" s="11" t="s">
        <v>65</v>
      </c>
      <c r="B32" s="6" t="s">
        <v>7</v>
      </c>
      <c r="C32" s="10" t="s">
        <v>13</v>
      </c>
      <c r="D32" s="18" t="s">
        <v>66</v>
      </c>
      <c r="E32" s="14">
        <v>5900</v>
      </c>
    </row>
    <row r="33" spans="1:5" ht="14.45" customHeight="1">
      <c r="A33" s="11" t="s">
        <v>67</v>
      </c>
      <c r="B33" s="6" t="s">
        <v>7</v>
      </c>
      <c r="C33" s="10" t="s">
        <v>13</v>
      </c>
      <c r="D33" s="18" t="s">
        <v>68</v>
      </c>
      <c r="E33" s="14">
        <v>6500</v>
      </c>
    </row>
    <row r="34" spans="1:5" ht="14.45" customHeight="1">
      <c r="A34" s="11" t="s">
        <v>69</v>
      </c>
      <c r="B34" s="6" t="s">
        <v>7</v>
      </c>
      <c r="C34" s="10" t="s">
        <v>13</v>
      </c>
      <c r="D34" s="18" t="s">
        <v>70</v>
      </c>
      <c r="E34" s="14">
        <v>4000</v>
      </c>
    </row>
    <row r="35" spans="1:5" ht="14.45" customHeight="1">
      <c r="A35" s="11" t="s">
        <v>71</v>
      </c>
      <c r="B35" s="6" t="s">
        <v>7</v>
      </c>
      <c r="C35" s="10" t="s">
        <v>13</v>
      </c>
      <c r="D35" s="18" t="s">
        <v>72</v>
      </c>
      <c r="E35" s="14">
        <v>5900</v>
      </c>
    </row>
    <row r="36" spans="1:5" ht="14.45" customHeight="1">
      <c r="A36" s="11" t="s">
        <v>73</v>
      </c>
      <c r="B36" s="6" t="s">
        <v>7</v>
      </c>
      <c r="C36" s="10" t="s">
        <v>13</v>
      </c>
      <c r="D36" s="18" t="s">
        <v>74</v>
      </c>
      <c r="E36" s="14">
        <v>5100</v>
      </c>
    </row>
    <row r="37" spans="1:5" ht="14.45" customHeight="1">
      <c r="A37" s="11" t="s">
        <v>75</v>
      </c>
      <c r="B37" s="6" t="s">
        <v>7</v>
      </c>
      <c r="C37" s="10" t="s">
        <v>13</v>
      </c>
      <c r="D37" s="18" t="s">
        <v>76</v>
      </c>
      <c r="E37" s="14">
        <v>3500</v>
      </c>
    </row>
    <row r="38" spans="1:5" ht="14.45" customHeight="1">
      <c r="A38" s="11" t="s">
        <v>77</v>
      </c>
      <c r="B38" s="6" t="s">
        <v>7</v>
      </c>
      <c r="C38" s="10" t="s">
        <v>13</v>
      </c>
      <c r="D38" s="18" t="s">
        <v>78</v>
      </c>
      <c r="E38" s="14">
        <v>4900</v>
      </c>
    </row>
    <row r="39" spans="1:5" ht="14.45" customHeight="1">
      <c r="A39" s="11" t="s">
        <v>79</v>
      </c>
      <c r="B39" s="6" t="s">
        <v>7</v>
      </c>
      <c r="C39" s="10" t="s">
        <v>13</v>
      </c>
      <c r="D39" s="18" t="s">
        <v>80</v>
      </c>
      <c r="E39" s="14">
        <v>5300</v>
      </c>
    </row>
    <row r="40" spans="1:5" ht="14.45" customHeight="1">
      <c r="A40" s="11" t="s">
        <v>81</v>
      </c>
      <c r="B40" s="6" t="s">
        <v>7</v>
      </c>
      <c r="C40" s="10" t="s">
        <v>13</v>
      </c>
      <c r="D40" s="18" t="s">
        <v>82</v>
      </c>
      <c r="E40" s="14">
        <v>13500</v>
      </c>
    </row>
    <row r="41" spans="1:5" ht="14.45" customHeight="1">
      <c r="A41" s="11" t="s">
        <v>83</v>
      </c>
      <c r="B41" s="6" t="s">
        <v>7</v>
      </c>
      <c r="C41" s="10" t="s">
        <v>13</v>
      </c>
      <c r="D41" s="18" t="s">
        <v>84</v>
      </c>
      <c r="E41" s="14">
        <v>9500</v>
      </c>
    </row>
    <row r="42" spans="1:5" ht="14.45" customHeight="1">
      <c r="A42" s="11" t="s">
        <v>85</v>
      </c>
      <c r="B42" s="6" t="s">
        <v>7</v>
      </c>
      <c r="C42" s="10" t="s">
        <v>13</v>
      </c>
      <c r="D42" s="18" t="s">
        <v>86</v>
      </c>
      <c r="E42" s="14">
        <v>6500</v>
      </c>
    </row>
    <row r="43" spans="1:5" ht="14.45" customHeight="1">
      <c r="A43" s="11" t="s">
        <v>87</v>
      </c>
      <c r="B43" s="6" t="s">
        <v>7</v>
      </c>
      <c r="C43" s="10" t="s">
        <v>13</v>
      </c>
      <c r="D43" s="18" t="s">
        <v>88</v>
      </c>
      <c r="E43" s="14">
        <v>6100</v>
      </c>
    </row>
    <row r="44" spans="1:5" ht="14.45" customHeight="1">
      <c r="A44" s="11" t="s">
        <v>89</v>
      </c>
      <c r="B44" s="6" t="s">
        <v>7</v>
      </c>
      <c r="C44" s="10" t="s">
        <v>13</v>
      </c>
      <c r="D44" s="18" t="s">
        <v>90</v>
      </c>
      <c r="E44" s="14">
        <v>5800</v>
      </c>
    </row>
    <row r="45" spans="1:5" ht="14.45" customHeight="1">
      <c r="A45" s="11" t="s">
        <v>91</v>
      </c>
      <c r="B45" s="6" t="s">
        <v>7</v>
      </c>
      <c r="C45" s="10" t="s">
        <v>13</v>
      </c>
      <c r="D45" s="18" t="s">
        <v>92</v>
      </c>
      <c r="E45" s="14">
        <v>6500</v>
      </c>
    </row>
    <row r="46" spans="1:5" ht="14.45" customHeight="1">
      <c r="A46" s="11" t="s">
        <v>93</v>
      </c>
      <c r="B46" s="6" t="s">
        <v>7</v>
      </c>
      <c r="C46" s="10" t="s">
        <v>13</v>
      </c>
      <c r="D46" s="18" t="s">
        <v>94</v>
      </c>
      <c r="E46" s="14">
        <v>6900</v>
      </c>
    </row>
    <row r="47" spans="1:5" ht="14.45" customHeight="1">
      <c r="A47" s="11" t="s">
        <v>95</v>
      </c>
      <c r="B47" s="6" t="s">
        <v>7</v>
      </c>
      <c r="C47" s="10" t="s">
        <v>13</v>
      </c>
      <c r="D47" s="18" t="s">
        <v>94</v>
      </c>
      <c r="E47" s="14">
        <v>5900</v>
      </c>
    </row>
    <row r="48" spans="1:5" ht="14.45" customHeight="1">
      <c r="A48" s="11" t="s">
        <v>96</v>
      </c>
      <c r="B48" s="6" t="s">
        <v>7</v>
      </c>
      <c r="C48" s="10" t="s">
        <v>13</v>
      </c>
      <c r="D48" s="18" t="s">
        <v>97</v>
      </c>
      <c r="E48" s="14">
        <v>4400</v>
      </c>
    </row>
    <row r="49" spans="1:5" ht="14.45" customHeight="1">
      <c r="A49" s="11" t="s">
        <v>98</v>
      </c>
      <c r="B49" s="6" t="s">
        <v>7</v>
      </c>
      <c r="C49" s="10" t="s">
        <v>13</v>
      </c>
      <c r="D49" s="18" t="s">
        <v>99</v>
      </c>
      <c r="E49" s="14">
        <v>3000</v>
      </c>
    </row>
    <row r="50" spans="1:5" ht="14.45" customHeight="1">
      <c r="A50" s="11" t="s">
        <v>100</v>
      </c>
      <c r="B50" s="6" t="s">
        <v>7</v>
      </c>
      <c r="C50" s="10" t="s">
        <v>13</v>
      </c>
      <c r="D50" s="18" t="s">
        <v>101</v>
      </c>
      <c r="E50" s="14">
        <v>4200</v>
      </c>
    </row>
    <row r="51" spans="1:5" ht="14.45" customHeight="1">
      <c r="A51" s="11" t="s">
        <v>102</v>
      </c>
      <c r="B51" s="6" t="s">
        <v>7</v>
      </c>
      <c r="C51" s="10" t="s">
        <v>13</v>
      </c>
      <c r="D51" s="18" t="s">
        <v>103</v>
      </c>
      <c r="E51" s="14">
        <v>4200</v>
      </c>
    </row>
    <row r="52" spans="1:5" ht="14.45" customHeight="1">
      <c r="A52" s="11" t="s">
        <v>104</v>
      </c>
      <c r="B52" s="6" t="s">
        <v>7</v>
      </c>
      <c r="C52" s="10" t="s">
        <v>13</v>
      </c>
      <c r="D52" s="18" t="s">
        <v>105</v>
      </c>
      <c r="E52" s="14">
        <v>6000</v>
      </c>
    </row>
    <row r="53" spans="1:5" ht="14.45" customHeight="1">
      <c r="A53" s="11" t="s">
        <v>106</v>
      </c>
      <c r="B53" s="6" t="s">
        <v>7</v>
      </c>
      <c r="C53" s="10" t="s">
        <v>13</v>
      </c>
      <c r="D53" s="18" t="s">
        <v>107</v>
      </c>
      <c r="E53" s="14">
        <v>5300</v>
      </c>
    </row>
    <row r="54" spans="1:5" ht="14.45" customHeight="1">
      <c r="A54" s="11" t="s">
        <v>108</v>
      </c>
      <c r="B54" s="6" t="s">
        <v>7</v>
      </c>
      <c r="C54" s="10" t="s">
        <v>13</v>
      </c>
      <c r="D54" s="18" t="s">
        <v>109</v>
      </c>
      <c r="E54" s="14">
        <v>3900</v>
      </c>
    </row>
    <row r="55" spans="1:5" ht="14.45" customHeight="1">
      <c r="A55" s="11" t="s">
        <v>110</v>
      </c>
      <c r="B55" s="6" t="s">
        <v>7</v>
      </c>
      <c r="C55" s="10" t="s">
        <v>13</v>
      </c>
      <c r="D55" s="18" t="s">
        <v>111</v>
      </c>
      <c r="E55" s="14">
        <v>3300</v>
      </c>
    </row>
    <row r="56" spans="1:5" ht="14.45" customHeight="1">
      <c r="A56" s="11" t="s">
        <v>112</v>
      </c>
      <c r="B56" s="6" t="s">
        <v>7</v>
      </c>
      <c r="C56" s="10" t="s">
        <v>13</v>
      </c>
      <c r="D56" s="18" t="s">
        <v>113</v>
      </c>
      <c r="E56" s="14">
        <v>4800</v>
      </c>
    </row>
    <row r="57" spans="1:5" ht="14.45" customHeight="1">
      <c r="A57" s="11" t="s">
        <v>114</v>
      </c>
      <c r="B57" s="6" t="s">
        <v>7</v>
      </c>
      <c r="C57" s="10" t="s">
        <v>13</v>
      </c>
      <c r="D57" s="18" t="s">
        <v>115</v>
      </c>
      <c r="E57" s="14">
        <v>5700</v>
      </c>
    </row>
    <row r="58" spans="1:5" ht="14.45" customHeight="1">
      <c r="A58" s="11" t="s">
        <v>116</v>
      </c>
      <c r="B58" s="6" t="s">
        <v>7</v>
      </c>
      <c r="C58" s="10" t="s">
        <v>13</v>
      </c>
      <c r="D58" s="18" t="s">
        <v>117</v>
      </c>
      <c r="E58" s="14">
        <v>8900</v>
      </c>
    </row>
    <row r="59" spans="1:5" ht="14.45" customHeight="1">
      <c r="A59" s="11" t="s">
        <v>118</v>
      </c>
      <c r="B59" s="6" t="s">
        <v>7</v>
      </c>
      <c r="C59" s="10" t="s">
        <v>13</v>
      </c>
      <c r="D59" s="18" t="s">
        <v>119</v>
      </c>
      <c r="E59" s="14">
        <v>9300</v>
      </c>
    </row>
    <row r="60" spans="1:5" ht="14.45" customHeight="1">
      <c r="A60" s="11" t="s">
        <v>120</v>
      </c>
      <c r="B60" s="6" t="s">
        <v>7</v>
      </c>
      <c r="C60" s="10" t="s">
        <v>13</v>
      </c>
      <c r="D60" s="18" t="s">
        <v>121</v>
      </c>
      <c r="E60" s="14">
        <v>2500</v>
      </c>
    </row>
    <row r="61" spans="1:5" ht="14.45" customHeight="1">
      <c r="A61" s="11" t="s">
        <v>122</v>
      </c>
      <c r="B61" s="6" t="s">
        <v>7</v>
      </c>
      <c r="C61" s="10" t="s">
        <v>13</v>
      </c>
      <c r="D61" s="18" t="s">
        <v>123</v>
      </c>
      <c r="E61" s="14">
        <v>3100</v>
      </c>
    </row>
    <row r="62" spans="1:5" ht="14.45" customHeight="1">
      <c r="A62" s="11" t="s">
        <v>124</v>
      </c>
      <c r="B62" s="6" t="s">
        <v>7</v>
      </c>
      <c r="C62" s="10" t="s">
        <v>13</v>
      </c>
      <c r="D62" s="18" t="s">
        <v>125</v>
      </c>
      <c r="E62" s="14">
        <v>3100</v>
      </c>
    </row>
    <row r="63" spans="1:5" ht="14.45" customHeight="1">
      <c r="A63" s="11" t="s">
        <v>126</v>
      </c>
      <c r="B63" s="6" t="s">
        <v>7</v>
      </c>
      <c r="C63" s="10" t="s">
        <v>13</v>
      </c>
      <c r="D63" s="18" t="s">
        <v>127</v>
      </c>
      <c r="E63" s="14">
        <v>3600</v>
      </c>
    </row>
    <row r="64" spans="1:5" ht="14.45" customHeight="1">
      <c r="A64" s="11" t="s">
        <v>128</v>
      </c>
      <c r="B64" s="6" t="s">
        <v>7</v>
      </c>
      <c r="C64" s="10" t="s">
        <v>13</v>
      </c>
      <c r="D64" s="18" t="s">
        <v>121</v>
      </c>
      <c r="E64" s="14">
        <v>3200</v>
      </c>
    </row>
    <row r="65" spans="1:5" ht="14.45" customHeight="1">
      <c r="A65" s="11" t="s">
        <v>129</v>
      </c>
      <c r="B65" s="6" t="s">
        <v>7</v>
      </c>
      <c r="C65" s="10" t="s">
        <v>13</v>
      </c>
      <c r="D65" s="18" t="s">
        <v>121</v>
      </c>
      <c r="E65" s="14">
        <v>3900</v>
      </c>
    </row>
    <row r="66" spans="1:5" ht="14.45" customHeight="1">
      <c r="A66" s="11" t="s">
        <v>130</v>
      </c>
      <c r="B66" s="6" t="s">
        <v>7</v>
      </c>
      <c r="C66" s="10" t="s">
        <v>13</v>
      </c>
      <c r="D66" s="18" t="s">
        <v>131</v>
      </c>
      <c r="E66" s="14">
        <v>5900</v>
      </c>
    </row>
    <row r="67" spans="1:5" ht="14.45" customHeight="1">
      <c r="A67" s="11" t="s">
        <v>132</v>
      </c>
      <c r="B67" s="6" t="s">
        <v>7</v>
      </c>
      <c r="C67" s="10" t="s">
        <v>13</v>
      </c>
      <c r="D67" s="18" t="s">
        <v>133</v>
      </c>
      <c r="E67" s="14">
        <v>6900</v>
      </c>
    </row>
    <row r="68" spans="1:5" ht="14.45" customHeight="1">
      <c r="A68" s="11" t="s">
        <v>134</v>
      </c>
      <c r="B68" s="6" t="s">
        <v>7</v>
      </c>
      <c r="C68" s="10" t="s">
        <v>13</v>
      </c>
      <c r="D68" s="18" t="s">
        <v>135</v>
      </c>
      <c r="E68" s="14">
        <v>7100</v>
      </c>
    </row>
    <row r="69" spans="1:5" ht="14.45" customHeight="1">
      <c r="A69" s="11" t="s">
        <v>136</v>
      </c>
      <c r="B69" s="6" t="s">
        <v>7</v>
      </c>
      <c r="C69" s="10" t="s">
        <v>13</v>
      </c>
      <c r="D69" s="18" t="s">
        <v>137</v>
      </c>
      <c r="E69" s="14">
        <v>7100</v>
      </c>
    </row>
    <row r="70" spans="1:5" ht="14.45" customHeight="1">
      <c r="A70" s="11" t="s">
        <v>138</v>
      </c>
      <c r="B70" s="6" t="s">
        <v>7</v>
      </c>
      <c r="C70" s="10" t="s">
        <v>13</v>
      </c>
      <c r="D70" s="18" t="s">
        <v>139</v>
      </c>
      <c r="E70" s="14">
        <v>6000</v>
      </c>
    </row>
    <row r="71" spans="1:5" ht="14.45" customHeight="1">
      <c r="A71" s="11" t="s">
        <v>140</v>
      </c>
      <c r="B71" s="6" t="s">
        <v>7</v>
      </c>
      <c r="C71" s="10" t="s">
        <v>13</v>
      </c>
      <c r="D71" s="18" t="s">
        <v>141</v>
      </c>
      <c r="E71" s="14">
        <v>7000</v>
      </c>
    </row>
    <row r="72" spans="1:5" ht="14.45" customHeight="1">
      <c r="A72" s="11" t="s">
        <v>142</v>
      </c>
      <c r="B72" s="6" t="s">
        <v>7</v>
      </c>
      <c r="C72" s="10" t="s">
        <v>13</v>
      </c>
      <c r="D72" s="18" t="s">
        <v>143</v>
      </c>
      <c r="E72" s="14">
        <v>6300</v>
      </c>
    </row>
    <row r="73" spans="1:5" ht="14.45" customHeight="1">
      <c r="A73" s="11" t="s">
        <v>144</v>
      </c>
      <c r="B73" s="6" t="s">
        <v>7</v>
      </c>
      <c r="C73" s="10" t="s">
        <v>13</v>
      </c>
      <c r="D73" s="18" t="s">
        <v>145</v>
      </c>
      <c r="E73" s="14">
        <v>8500</v>
      </c>
    </row>
    <row r="74" spans="1:5" ht="14.45" customHeight="1">
      <c r="A74" s="11" t="s">
        <v>146</v>
      </c>
      <c r="B74" s="6" t="s">
        <v>7</v>
      </c>
      <c r="C74" s="10" t="s">
        <v>13</v>
      </c>
      <c r="D74" s="18" t="s">
        <v>147</v>
      </c>
      <c r="E74" s="14">
        <v>4500</v>
      </c>
    </row>
    <row r="75" spans="1:5" ht="14.45" customHeight="1">
      <c r="A75" s="11" t="s">
        <v>148</v>
      </c>
      <c r="B75" s="6" t="s">
        <v>7</v>
      </c>
      <c r="C75" s="10" t="s">
        <v>13</v>
      </c>
      <c r="D75" s="18" t="s">
        <v>149</v>
      </c>
      <c r="E75" s="14">
        <v>3000</v>
      </c>
    </row>
    <row r="76" spans="1:5" ht="14.45" customHeight="1">
      <c r="A76" s="11" t="s">
        <v>150</v>
      </c>
      <c r="B76" s="6" t="s">
        <v>7</v>
      </c>
      <c r="C76" s="10" t="s">
        <v>13</v>
      </c>
      <c r="D76" s="18" t="s">
        <v>151</v>
      </c>
      <c r="E76" s="14">
        <v>5700</v>
      </c>
    </row>
    <row r="77" spans="1:5" ht="14.45" customHeight="1">
      <c r="A77" s="11" t="s">
        <v>152</v>
      </c>
      <c r="B77" s="6" t="s">
        <v>7</v>
      </c>
      <c r="C77" s="10" t="s">
        <v>13</v>
      </c>
      <c r="D77" s="18" t="s">
        <v>151</v>
      </c>
      <c r="E77" s="14">
        <v>7000</v>
      </c>
    </row>
    <row r="78" spans="1:5" ht="14.45" customHeight="1">
      <c r="A78" s="11" t="s">
        <v>153</v>
      </c>
      <c r="B78" s="6" t="s">
        <v>7</v>
      </c>
      <c r="C78" s="10" t="s">
        <v>13</v>
      </c>
      <c r="D78" s="18" t="s">
        <v>154</v>
      </c>
      <c r="E78" s="14">
        <v>10500</v>
      </c>
    </row>
    <row r="79" spans="1:5" ht="14.45" customHeight="1">
      <c r="A79" s="11" t="s">
        <v>155</v>
      </c>
      <c r="B79" s="6" t="s">
        <v>7</v>
      </c>
      <c r="C79" s="10" t="s">
        <v>13</v>
      </c>
      <c r="D79" s="18" t="s">
        <v>156</v>
      </c>
      <c r="E79" s="14">
        <v>7800</v>
      </c>
    </row>
    <row r="80" spans="1:5" ht="14.45" customHeight="1">
      <c r="A80" s="11" t="s">
        <v>157</v>
      </c>
      <c r="B80" s="6" t="s">
        <v>7</v>
      </c>
      <c r="C80" s="10" t="s">
        <v>13</v>
      </c>
      <c r="D80" s="18" t="s">
        <v>158</v>
      </c>
      <c r="E80" s="14">
        <v>7800</v>
      </c>
    </row>
    <row r="81" spans="1:5" ht="14.45" customHeight="1">
      <c r="A81" s="11" t="s">
        <v>159</v>
      </c>
      <c r="B81" s="6" t="s">
        <v>7</v>
      </c>
      <c r="C81" s="10" t="s">
        <v>13</v>
      </c>
      <c r="D81" s="18" t="s">
        <v>160</v>
      </c>
      <c r="E81" s="14">
        <v>8000</v>
      </c>
    </row>
    <row r="82" spans="1:5" ht="14.45" customHeight="1">
      <c r="A82" s="11" t="s">
        <v>161</v>
      </c>
      <c r="B82" s="6" t="s">
        <v>7</v>
      </c>
      <c r="C82" s="10" t="s">
        <v>13</v>
      </c>
      <c r="D82" s="18" t="s">
        <v>162</v>
      </c>
      <c r="E82" s="14">
        <v>6200</v>
      </c>
    </row>
    <row r="83" spans="1:5" ht="14.45" customHeight="1">
      <c r="A83" s="11" t="s">
        <v>163</v>
      </c>
      <c r="B83" s="6" t="s">
        <v>7</v>
      </c>
      <c r="C83" s="10" t="s">
        <v>13</v>
      </c>
      <c r="D83" s="18" t="s">
        <v>164</v>
      </c>
      <c r="E83" s="14">
        <v>9500</v>
      </c>
    </row>
    <row r="84" spans="1:5" ht="14.45" customHeight="1">
      <c r="A84" s="11" t="s">
        <v>165</v>
      </c>
      <c r="B84" s="6" t="s">
        <v>7</v>
      </c>
      <c r="C84" s="10" t="s">
        <v>13</v>
      </c>
      <c r="D84" s="18" t="s">
        <v>166</v>
      </c>
      <c r="E84" s="14">
        <v>6700</v>
      </c>
    </row>
    <row r="85" spans="1:5" ht="14.45" customHeight="1">
      <c r="A85" s="11" t="s">
        <v>167</v>
      </c>
      <c r="B85" s="6" t="s">
        <v>7</v>
      </c>
      <c r="C85" s="10" t="s">
        <v>13</v>
      </c>
      <c r="D85" s="18" t="s">
        <v>168</v>
      </c>
      <c r="E85" s="14">
        <v>7500</v>
      </c>
    </row>
    <row r="86" spans="1:5" ht="14.45" customHeight="1">
      <c r="A86" s="11" t="s">
        <v>169</v>
      </c>
      <c r="B86" s="6" t="s">
        <v>7</v>
      </c>
      <c r="C86" s="10" t="s">
        <v>170</v>
      </c>
      <c r="D86" s="18" t="s">
        <v>171</v>
      </c>
      <c r="E86" s="14">
        <v>1400</v>
      </c>
    </row>
    <row r="87" spans="1:5" ht="14.45" customHeight="1">
      <c r="A87" s="11" t="s">
        <v>172</v>
      </c>
      <c r="B87" s="6" t="s">
        <v>7</v>
      </c>
      <c r="C87" s="10" t="s">
        <v>170</v>
      </c>
      <c r="D87" s="18" t="s">
        <v>173</v>
      </c>
      <c r="E87" s="14">
        <v>1300</v>
      </c>
    </row>
    <row r="88" spans="1:5" ht="14.45" customHeight="1">
      <c r="A88" s="11" t="s">
        <v>174</v>
      </c>
      <c r="B88" s="6" t="s">
        <v>7</v>
      </c>
      <c r="C88" s="10" t="s">
        <v>175</v>
      </c>
      <c r="D88" s="18" t="s">
        <v>176</v>
      </c>
      <c r="E88" s="14">
        <v>3300</v>
      </c>
    </row>
    <row r="89" spans="1:5" ht="14.45" customHeight="1">
      <c r="A89" s="11" t="s">
        <v>177</v>
      </c>
      <c r="B89" s="6" t="s">
        <v>7</v>
      </c>
      <c r="C89" s="10" t="s">
        <v>175</v>
      </c>
      <c r="D89" s="18" t="s">
        <v>178</v>
      </c>
      <c r="E89" s="14">
        <v>2700</v>
      </c>
    </row>
    <row r="90" spans="1:5" ht="14.45" customHeight="1">
      <c r="A90" s="11" t="s">
        <v>179</v>
      </c>
      <c r="B90" s="6" t="s">
        <v>7</v>
      </c>
      <c r="C90" s="10" t="s">
        <v>175</v>
      </c>
      <c r="D90" s="18" t="s">
        <v>180</v>
      </c>
      <c r="E90" s="14">
        <v>5500</v>
      </c>
    </row>
    <row r="91" spans="1:5" ht="14.45" customHeight="1">
      <c r="A91" s="11" t="s">
        <v>181</v>
      </c>
      <c r="B91" s="6" t="s">
        <v>7</v>
      </c>
      <c r="C91" s="10" t="s">
        <v>175</v>
      </c>
      <c r="D91" s="18" t="s">
        <v>182</v>
      </c>
      <c r="E91" s="14">
        <v>3400</v>
      </c>
    </row>
    <row r="92" spans="1:5" ht="14.45" customHeight="1">
      <c r="A92" s="11" t="s">
        <v>183</v>
      </c>
      <c r="B92" s="6" t="s">
        <v>7</v>
      </c>
      <c r="C92" s="10" t="s">
        <v>175</v>
      </c>
      <c r="D92" s="18" t="s">
        <v>14</v>
      </c>
      <c r="E92" s="14">
        <v>3500</v>
      </c>
    </row>
    <row r="93" spans="1:5" ht="14.45" customHeight="1">
      <c r="A93" s="11" t="s">
        <v>184</v>
      </c>
      <c r="B93" s="6" t="s">
        <v>7</v>
      </c>
      <c r="C93" s="10" t="s">
        <v>175</v>
      </c>
      <c r="D93" s="18" t="s">
        <v>185</v>
      </c>
      <c r="E93" s="14">
        <v>2600</v>
      </c>
    </row>
    <row r="94" spans="1:5" ht="14.45" customHeight="1">
      <c r="A94" s="11" t="s">
        <v>186</v>
      </c>
      <c r="B94" s="6" t="s">
        <v>7</v>
      </c>
      <c r="C94" s="10" t="s">
        <v>175</v>
      </c>
      <c r="D94" s="18" t="s">
        <v>187</v>
      </c>
      <c r="E94" s="14">
        <v>3400</v>
      </c>
    </row>
    <row r="95" spans="1:5" ht="14.45" customHeight="1">
      <c r="A95" s="11" t="s">
        <v>188</v>
      </c>
      <c r="B95" s="6" t="s">
        <v>7</v>
      </c>
      <c r="C95" s="10" t="s">
        <v>175</v>
      </c>
      <c r="D95" s="18" t="s">
        <v>18</v>
      </c>
      <c r="E95" s="14">
        <v>3200</v>
      </c>
    </row>
    <row r="96" spans="1:5" ht="14.45" customHeight="1">
      <c r="A96" s="11" t="s">
        <v>189</v>
      </c>
      <c r="B96" s="6" t="s">
        <v>7</v>
      </c>
      <c r="C96" s="10" t="s">
        <v>175</v>
      </c>
      <c r="D96" s="18" t="s">
        <v>190</v>
      </c>
      <c r="E96" s="14">
        <v>2500</v>
      </c>
    </row>
    <row r="97" spans="1:5" ht="14.45" customHeight="1">
      <c r="A97" s="11" t="s">
        <v>191</v>
      </c>
      <c r="B97" s="6" t="s">
        <v>7</v>
      </c>
      <c r="C97" s="10" t="s">
        <v>175</v>
      </c>
      <c r="D97" s="18" t="s">
        <v>192</v>
      </c>
      <c r="E97" s="14">
        <v>2600</v>
      </c>
    </row>
    <row r="98" spans="1:5" ht="14.45" customHeight="1">
      <c r="A98" s="11" t="s">
        <v>193</v>
      </c>
      <c r="B98" s="6" t="s">
        <v>7</v>
      </c>
      <c r="C98" s="10" t="s">
        <v>175</v>
      </c>
      <c r="D98" s="18" t="s">
        <v>194</v>
      </c>
      <c r="E98" s="14">
        <v>2500</v>
      </c>
    </row>
    <row r="99" spans="1:5" ht="14.45" customHeight="1">
      <c r="A99" s="11" t="s">
        <v>195</v>
      </c>
      <c r="B99" s="6" t="s">
        <v>7</v>
      </c>
      <c r="C99" s="10" t="s">
        <v>196</v>
      </c>
      <c r="D99" s="18" t="s">
        <v>197</v>
      </c>
      <c r="E99" s="14">
        <v>3600</v>
      </c>
    </row>
    <row r="100" spans="1:5" ht="14.45" customHeight="1">
      <c r="A100" s="11" t="s">
        <v>198</v>
      </c>
      <c r="B100" s="6" t="s">
        <v>7</v>
      </c>
      <c r="C100" s="10" t="s">
        <v>199</v>
      </c>
      <c r="D100" s="18" t="s">
        <v>107</v>
      </c>
      <c r="E100" s="14">
        <v>2700</v>
      </c>
    </row>
    <row r="101" spans="1:5" ht="14.45" customHeight="1">
      <c r="A101" s="11" t="s">
        <v>200</v>
      </c>
      <c r="B101" s="6" t="s">
        <v>7</v>
      </c>
      <c r="C101" s="10" t="s">
        <v>199</v>
      </c>
      <c r="D101" s="18" t="s">
        <v>201</v>
      </c>
      <c r="E101" s="14">
        <v>3700</v>
      </c>
    </row>
    <row r="102" spans="1:5" ht="14.45" customHeight="1">
      <c r="A102" s="11" t="s">
        <v>202</v>
      </c>
      <c r="B102" s="6" t="s">
        <v>7</v>
      </c>
      <c r="C102" s="10" t="s">
        <v>199</v>
      </c>
      <c r="D102" s="18" t="s">
        <v>203</v>
      </c>
      <c r="E102" s="14">
        <v>2600</v>
      </c>
    </row>
    <row r="103" spans="1:5" ht="14.45" customHeight="1">
      <c r="A103" s="11" t="s">
        <v>204</v>
      </c>
      <c r="B103" s="6" t="s">
        <v>7</v>
      </c>
      <c r="C103" s="10" t="s">
        <v>205</v>
      </c>
      <c r="D103" s="18" t="s">
        <v>206</v>
      </c>
      <c r="E103" s="14">
        <v>4800</v>
      </c>
    </row>
    <row r="104" spans="1:5" ht="14.45" customHeight="1">
      <c r="A104" s="11" t="s">
        <v>207</v>
      </c>
      <c r="B104" s="6" t="s">
        <v>7</v>
      </c>
      <c r="C104" s="10" t="s">
        <v>199</v>
      </c>
      <c r="D104" s="18" t="s">
        <v>208</v>
      </c>
      <c r="E104" s="14">
        <v>3300</v>
      </c>
    </row>
    <row r="105" spans="1:5" ht="14.45" customHeight="1">
      <c r="A105" s="11" t="s">
        <v>209</v>
      </c>
      <c r="B105" s="6" t="s">
        <v>7</v>
      </c>
      <c r="C105" s="10" t="s">
        <v>210</v>
      </c>
      <c r="D105" s="18" t="s">
        <v>211</v>
      </c>
      <c r="E105" s="14">
        <v>1100</v>
      </c>
    </row>
    <row r="106" spans="1:5" ht="14.45" customHeight="1">
      <c r="A106" s="11" t="s">
        <v>212</v>
      </c>
      <c r="B106" s="6" t="s">
        <v>7</v>
      </c>
      <c r="C106" s="10" t="s">
        <v>210</v>
      </c>
      <c r="D106" s="18" t="s">
        <v>213</v>
      </c>
      <c r="E106" s="14">
        <v>1900</v>
      </c>
    </row>
    <row r="107" spans="1:5" ht="14.45" customHeight="1">
      <c r="A107" s="11" t="s">
        <v>214</v>
      </c>
      <c r="B107" s="6" t="s">
        <v>7</v>
      </c>
      <c r="C107" s="10" t="s">
        <v>210</v>
      </c>
      <c r="D107" s="18" t="s">
        <v>215</v>
      </c>
      <c r="E107" s="14">
        <v>2400</v>
      </c>
    </row>
    <row r="108" spans="1:5" ht="14.45" customHeight="1">
      <c r="A108" s="11" t="s">
        <v>216</v>
      </c>
      <c r="B108" s="6" t="s">
        <v>7</v>
      </c>
      <c r="C108" s="10" t="s">
        <v>210</v>
      </c>
      <c r="D108" s="18" t="s">
        <v>217</v>
      </c>
      <c r="E108" s="14">
        <v>2400</v>
      </c>
    </row>
    <row r="109" spans="1:5" ht="14.45" customHeight="1">
      <c r="A109" s="11" t="s">
        <v>218</v>
      </c>
      <c r="B109" s="6" t="s">
        <v>7</v>
      </c>
      <c r="C109" s="10" t="s">
        <v>210</v>
      </c>
      <c r="D109" s="18" t="s">
        <v>219</v>
      </c>
      <c r="E109" s="14">
        <v>2100</v>
      </c>
    </row>
    <row r="110" spans="1:5" ht="14.45" customHeight="1">
      <c r="A110" s="11" t="s">
        <v>220</v>
      </c>
      <c r="B110" s="6" t="s">
        <v>7</v>
      </c>
      <c r="C110" s="10" t="s">
        <v>210</v>
      </c>
      <c r="D110" s="18" t="s">
        <v>221</v>
      </c>
      <c r="E110" s="14">
        <v>1500</v>
      </c>
    </row>
    <row r="111" spans="1:5" ht="14.45" customHeight="1">
      <c r="A111" s="11" t="s">
        <v>222</v>
      </c>
      <c r="B111" s="6" t="s">
        <v>7</v>
      </c>
      <c r="C111" s="10" t="s">
        <v>210</v>
      </c>
      <c r="D111" s="18" t="s">
        <v>223</v>
      </c>
      <c r="E111" s="14">
        <v>1800</v>
      </c>
    </row>
    <row r="112" spans="1:5" ht="14.45" customHeight="1">
      <c r="A112" s="11" t="s">
        <v>224</v>
      </c>
      <c r="B112" s="6" t="s">
        <v>7</v>
      </c>
      <c r="C112" s="10" t="s">
        <v>210</v>
      </c>
      <c r="D112" s="18" t="s">
        <v>225</v>
      </c>
      <c r="E112" s="14">
        <v>1500</v>
      </c>
    </row>
    <row r="113" spans="1:5" ht="14.45" customHeight="1">
      <c r="A113" s="11" t="s">
        <v>226</v>
      </c>
      <c r="B113" s="6" t="s">
        <v>7</v>
      </c>
      <c r="C113" s="10" t="s">
        <v>210</v>
      </c>
      <c r="D113" s="18" t="s">
        <v>227</v>
      </c>
      <c r="E113" s="14">
        <v>1320</v>
      </c>
    </row>
    <row r="114" spans="1:5" ht="14.45" customHeight="1">
      <c r="A114" s="11" t="s">
        <v>228</v>
      </c>
      <c r="B114" s="6" t="s">
        <v>7</v>
      </c>
      <c r="C114" s="10" t="s">
        <v>210</v>
      </c>
      <c r="D114" s="18" t="s">
        <v>229</v>
      </c>
      <c r="E114" s="14">
        <v>2400</v>
      </c>
    </row>
    <row r="115" spans="1:5" ht="14.45" customHeight="1">
      <c r="A115" s="11" t="s">
        <v>230</v>
      </c>
      <c r="B115" s="6" t="s">
        <v>7</v>
      </c>
      <c r="C115" s="10" t="s">
        <v>210</v>
      </c>
      <c r="D115" s="18" t="s">
        <v>231</v>
      </c>
      <c r="E115" s="14">
        <v>1700</v>
      </c>
    </row>
    <row r="116" spans="1:5" ht="14.45" customHeight="1">
      <c r="A116" s="11" t="s">
        <v>232</v>
      </c>
      <c r="B116" s="6" t="s">
        <v>7</v>
      </c>
      <c r="C116" s="10" t="s">
        <v>210</v>
      </c>
      <c r="D116" s="18" t="s">
        <v>233</v>
      </c>
      <c r="E116" s="14">
        <v>1700</v>
      </c>
    </row>
    <row r="117" spans="1:5" ht="14.45" customHeight="1">
      <c r="A117" s="11" t="s">
        <v>234</v>
      </c>
      <c r="B117" s="6" t="s">
        <v>7</v>
      </c>
      <c r="C117" s="10" t="s">
        <v>210</v>
      </c>
      <c r="D117" s="18" t="s">
        <v>235</v>
      </c>
      <c r="E117" s="14">
        <v>1800</v>
      </c>
    </row>
    <row r="118" spans="1:5" ht="14.45" customHeight="1">
      <c r="A118" s="11" t="s">
        <v>236</v>
      </c>
      <c r="B118" s="6" t="s">
        <v>7</v>
      </c>
      <c r="C118" s="10" t="s">
        <v>210</v>
      </c>
      <c r="D118" s="18" t="s">
        <v>237</v>
      </c>
      <c r="E118" s="14">
        <v>1450</v>
      </c>
    </row>
    <row r="119" spans="1:5" ht="14.45" customHeight="1">
      <c r="A119" s="11" t="s">
        <v>238</v>
      </c>
      <c r="B119" s="6" t="s">
        <v>7</v>
      </c>
      <c r="C119" s="10" t="s">
        <v>239</v>
      </c>
      <c r="D119" s="18" t="s">
        <v>240</v>
      </c>
      <c r="E119" s="14">
        <v>1700</v>
      </c>
    </row>
    <row r="120" spans="1:5" ht="14.45" customHeight="1">
      <c r="A120" s="11" t="s">
        <v>241</v>
      </c>
      <c r="B120" s="6" t="s">
        <v>7</v>
      </c>
      <c r="C120" s="10" t="s">
        <v>210</v>
      </c>
      <c r="D120" s="18" t="s">
        <v>242</v>
      </c>
      <c r="E120" s="14">
        <v>1800</v>
      </c>
    </row>
    <row r="121" spans="1:5" ht="14.45" customHeight="1">
      <c r="A121" s="11" t="s">
        <v>243</v>
      </c>
      <c r="B121" s="6" t="s">
        <v>7</v>
      </c>
      <c r="C121" s="10" t="s">
        <v>210</v>
      </c>
      <c r="D121" s="18" t="s">
        <v>244</v>
      </c>
      <c r="E121" s="14">
        <v>1400</v>
      </c>
    </row>
    <row r="122" spans="1:5" ht="14.45" customHeight="1">
      <c r="A122" s="11" t="s">
        <v>245</v>
      </c>
      <c r="B122" s="6" t="s">
        <v>7</v>
      </c>
      <c r="C122" s="10" t="s">
        <v>210</v>
      </c>
      <c r="D122" s="18" t="s">
        <v>246</v>
      </c>
      <c r="E122" s="14">
        <v>1600</v>
      </c>
    </row>
    <row r="123" spans="1:5" ht="14.45" customHeight="1">
      <c r="A123" s="11" t="s">
        <v>247</v>
      </c>
      <c r="B123" s="6" t="s">
        <v>7</v>
      </c>
      <c r="C123" s="10" t="s">
        <v>210</v>
      </c>
      <c r="D123" s="18" t="s">
        <v>248</v>
      </c>
      <c r="E123" s="14">
        <v>2100</v>
      </c>
    </row>
    <row r="124" spans="1:5" ht="14.45" customHeight="1">
      <c r="A124" s="11" t="s">
        <v>249</v>
      </c>
      <c r="B124" s="6" t="s">
        <v>7</v>
      </c>
      <c r="C124" s="10" t="s">
        <v>210</v>
      </c>
      <c r="D124" s="18" t="s">
        <v>250</v>
      </c>
      <c r="E124" s="14">
        <v>1600</v>
      </c>
    </row>
    <row r="125" spans="1:5" ht="14.45" customHeight="1">
      <c r="A125" s="11" t="s">
        <v>251</v>
      </c>
      <c r="B125" s="6" t="s">
        <v>7</v>
      </c>
      <c r="C125" s="10" t="s">
        <v>210</v>
      </c>
      <c r="D125" s="18" t="s">
        <v>252</v>
      </c>
      <c r="E125" s="14">
        <v>3400</v>
      </c>
    </row>
    <row r="126" spans="1:5" ht="14.45" customHeight="1">
      <c r="A126" s="11" t="s">
        <v>253</v>
      </c>
      <c r="B126" s="6" t="s">
        <v>7</v>
      </c>
      <c r="C126" s="10" t="s">
        <v>210</v>
      </c>
      <c r="D126" s="18" t="s">
        <v>254</v>
      </c>
      <c r="E126" s="14">
        <v>1200</v>
      </c>
    </row>
    <row r="127" spans="1:5" ht="14.45" customHeight="1">
      <c r="A127" s="11" t="s">
        <v>255</v>
      </c>
      <c r="B127" s="6" t="s">
        <v>7</v>
      </c>
      <c r="C127" s="10" t="s">
        <v>210</v>
      </c>
      <c r="D127" s="18" t="s">
        <v>256</v>
      </c>
      <c r="E127" s="14">
        <v>1500</v>
      </c>
    </row>
    <row r="128" spans="1:5" ht="14.45" customHeight="1">
      <c r="A128" s="11" t="s">
        <v>257</v>
      </c>
      <c r="B128" s="6" t="s">
        <v>7</v>
      </c>
      <c r="C128" s="10" t="s">
        <v>210</v>
      </c>
      <c r="D128" s="18" t="s">
        <v>258</v>
      </c>
      <c r="E128" s="14">
        <v>1100</v>
      </c>
    </row>
    <row r="129" spans="1:5" ht="14.45" customHeight="1">
      <c r="A129" s="11" t="s">
        <v>259</v>
      </c>
      <c r="B129" s="6" t="s">
        <v>7</v>
      </c>
      <c r="C129" s="10" t="s">
        <v>210</v>
      </c>
      <c r="D129" s="18" t="s">
        <v>260</v>
      </c>
      <c r="E129" s="14">
        <v>1700</v>
      </c>
    </row>
    <row r="130" spans="1:5" ht="14.45" customHeight="1">
      <c r="A130" s="11" t="s">
        <v>261</v>
      </c>
      <c r="B130" s="6" t="s">
        <v>7</v>
      </c>
      <c r="C130" s="10" t="s">
        <v>210</v>
      </c>
      <c r="D130" s="18" t="s">
        <v>262</v>
      </c>
      <c r="E130" s="14">
        <v>1600</v>
      </c>
    </row>
    <row r="131" spans="1:5" ht="14.45" customHeight="1">
      <c r="A131" s="11" t="s">
        <v>263</v>
      </c>
      <c r="B131" s="6" t="s">
        <v>7</v>
      </c>
      <c r="C131" s="10" t="s">
        <v>210</v>
      </c>
      <c r="D131" s="18" t="s">
        <v>264</v>
      </c>
      <c r="E131" s="14">
        <v>1600</v>
      </c>
    </row>
    <row r="132" spans="1:5" ht="14.45" customHeight="1">
      <c r="A132" s="11" t="s">
        <v>265</v>
      </c>
      <c r="B132" s="6" t="s">
        <v>7</v>
      </c>
      <c r="C132" s="10" t="s">
        <v>210</v>
      </c>
      <c r="D132" s="18" t="s">
        <v>266</v>
      </c>
      <c r="E132" s="14">
        <v>1800</v>
      </c>
    </row>
    <row r="133" spans="1:5" ht="14.45" customHeight="1">
      <c r="A133" s="11" t="s">
        <v>267</v>
      </c>
      <c r="B133" s="6" t="s">
        <v>7</v>
      </c>
      <c r="C133" s="10" t="s">
        <v>210</v>
      </c>
      <c r="D133" s="18" t="s">
        <v>268</v>
      </c>
      <c r="E133" s="14">
        <v>1200</v>
      </c>
    </row>
    <row r="134" spans="1:5" ht="14.45" customHeight="1">
      <c r="A134" s="11" t="s">
        <v>269</v>
      </c>
      <c r="B134" s="6" t="s">
        <v>7</v>
      </c>
      <c r="C134" s="10" t="s">
        <v>210</v>
      </c>
      <c r="D134" s="18" t="s">
        <v>270</v>
      </c>
      <c r="E134" s="14">
        <v>1300</v>
      </c>
    </row>
    <row r="135" spans="1:5" ht="14.45" customHeight="1">
      <c r="A135" s="11" t="s">
        <v>271</v>
      </c>
      <c r="B135" s="6" t="s">
        <v>7</v>
      </c>
      <c r="C135" s="10" t="s">
        <v>210</v>
      </c>
      <c r="D135" s="18" t="s">
        <v>272</v>
      </c>
      <c r="E135" s="14">
        <v>2100</v>
      </c>
    </row>
    <row r="136" spans="1:5" ht="14.45" customHeight="1">
      <c r="A136" s="11" t="s">
        <v>273</v>
      </c>
      <c r="B136" s="6" t="s">
        <v>7</v>
      </c>
      <c r="C136" s="10" t="s">
        <v>210</v>
      </c>
      <c r="D136" s="18" t="s">
        <v>274</v>
      </c>
      <c r="E136" s="14">
        <v>1900</v>
      </c>
    </row>
    <row r="137" spans="1:5" ht="14.45" customHeight="1">
      <c r="A137" s="11" t="s">
        <v>275</v>
      </c>
      <c r="B137" s="6" t="s">
        <v>7</v>
      </c>
      <c r="C137" s="10" t="s">
        <v>210</v>
      </c>
      <c r="D137" s="18" t="s">
        <v>276</v>
      </c>
      <c r="E137" s="14">
        <v>1900</v>
      </c>
    </row>
    <row r="138" spans="1:5" ht="14.45" customHeight="1">
      <c r="A138" s="11" t="s">
        <v>277</v>
      </c>
      <c r="B138" s="6" t="s">
        <v>7</v>
      </c>
      <c r="C138" s="10" t="s">
        <v>210</v>
      </c>
      <c r="D138" s="18" t="s">
        <v>76</v>
      </c>
      <c r="E138" s="14">
        <v>1600</v>
      </c>
    </row>
    <row r="139" spans="1:5" ht="14.45" customHeight="1">
      <c r="A139" s="11" t="s">
        <v>278</v>
      </c>
      <c r="B139" s="6" t="s">
        <v>7</v>
      </c>
      <c r="C139" s="10" t="s">
        <v>210</v>
      </c>
      <c r="D139" s="18" t="s">
        <v>279</v>
      </c>
      <c r="E139" s="14">
        <v>1900</v>
      </c>
    </row>
    <row r="140" spans="1:5" ht="14.45" customHeight="1">
      <c r="A140" s="11" t="s">
        <v>280</v>
      </c>
      <c r="B140" s="6" t="s">
        <v>7</v>
      </c>
      <c r="C140" s="10" t="s">
        <v>210</v>
      </c>
      <c r="D140" s="18" t="s">
        <v>76</v>
      </c>
      <c r="E140" s="14">
        <v>1900</v>
      </c>
    </row>
    <row r="141" spans="1:5" ht="14.45" customHeight="1">
      <c r="A141" s="11" t="s">
        <v>281</v>
      </c>
      <c r="B141" s="6" t="s">
        <v>7</v>
      </c>
      <c r="C141" s="10" t="s">
        <v>210</v>
      </c>
      <c r="D141" s="18" t="s">
        <v>282</v>
      </c>
      <c r="E141" s="14">
        <v>1700</v>
      </c>
    </row>
    <row r="142" spans="1:5" ht="14.45" customHeight="1">
      <c r="A142" s="11" t="s">
        <v>283</v>
      </c>
      <c r="B142" s="6" t="s">
        <v>7</v>
      </c>
      <c r="C142" s="10" t="s">
        <v>210</v>
      </c>
      <c r="D142" s="18" t="s">
        <v>284</v>
      </c>
      <c r="E142" s="14">
        <v>1900</v>
      </c>
    </row>
    <row r="143" spans="1:5" ht="14.45" customHeight="1">
      <c r="A143" s="11" t="s">
        <v>285</v>
      </c>
      <c r="B143" s="6" t="s">
        <v>7</v>
      </c>
      <c r="C143" s="10" t="s">
        <v>210</v>
      </c>
      <c r="D143" s="18" t="s">
        <v>286</v>
      </c>
      <c r="E143" s="14">
        <v>1600</v>
      </c>
    </row>
    <row r="144" spans="1:5" ht="14.45" customHeight="1">
      <c r="A144" s="11" t="s">
        <v>287</v>
      </c>
      <c r="B144" s="6" t="s">
        <v>7</v>
      </c>
      <c r="C144" s="10" t="s">
        <v>210</v>
      </c>
      <c r="D144" s="18" t="s">
        <v>288</v>
      </c>
      <c r="E144" s="14">
        <v>2400</v>
      </c>
    </row>
    <row r="145" spans="1:5" ht="14.45" customHeight="1">
      <c r="A145" s="11" t="s">
        <v>289</v>
      </c>
      <c r="B145" s="6" t="s">
        <v>7</v>
      </c>
      <c r="C145" s="10" t="s">
        <v>210</v>
      </c>
      <c r="D145" s="18" t="s">
        <v>290</v>
      </c>
      <c r="E145" s="14">
        <v>1600</v>
      </c>
    </row>
    <row r="146" spans="1:5" ht="14.45" customHeight="1">
      <c r="A146" s="11" t="s">
        <v>291</v>
      </c>
      <c r="B146" s="6" t="s">
        <v>7</v>
      </c>
      <c r="C146" s="10" t="s">
        <v>210</v>
      </c>
      <c r="D146" s="18" t="s">
        <v>292</v>
      </c>
      <c r="E146" s="14">
        <v>1400</v>
      </c>
    </row>
    <row r="147" spans="1:5" ht="14.45" customHeight="1">
      <c r="A147" s="11" t="s">
        <v>293</v>
      </c>
      <c r="B147" s="6" t="s">
        <v>7</v>
      </c>
      <c r="C147" s="10" t="s">
        <v>210</v>
      </c>
      <c r="D147" s="18" t="s">
        <v>294</v>
      </c>
      <c r="E147" s="14">
        <v>1650</v>
      </c>
    </row>
    <row r="148" spans="1:5" ht="14.45" customHeight="1">
      <c r="A148" s="11" t="s">
        <v>295</v>
      </c>
      <c r="B148" s="6" t="s">
        <v>7</v>
      </c>
      <c r="C148" s="10" t="s">
        <v>210</v>
      </c>
      <c r="D148" s="18" t="s">
        <v>296</v>
      </c>
      <c r="E148" s="14">
        <v>1700</v>
      </c>
    </row>
    <row r="149" spans="1:5" ht="14.45" customHeight="1">
      <c r="A149" s="11" t="s">
        <v>297</v>
      </c>
      <c r="B149" s="6" t="s">
        <v>7</v>
      </c>
      <c r="C149" s="10" t="s">
        <v>210</v>
      </c>
      <c r="D149" s="18" t="s">
        <v>298</v>
      </c>
      <c r="E149" s="14">
        <v>2500</v>
      </c>
    </row>
    <row r="150" spans="1:5" ht="14.45" customHeight="1">
      <c r="A150" s="11" t="s">
        <v>299</v>
      </c>
      <c r="B150" s="6" t="s">
        <v>7</v>
      </c>
      <c r="C150" s="10" t="s">
        <v>210</v>
      </c>
      <c r="D150" s="18" t="s">
        <v>300</v>
      </c>
      <c r="E150" s="14">
        <v>3700</v>
      </c>
    </row>
    <row r="151" spans="1:5" ht="14.45" customHeight="1">
      <c r="A151" s="11" t="s">
        <v>301</v>
      </c>
      <c r="B151" s="6" t="s">
        <v>7</v>
      </c>
      <c r="C151" s="10" t="s">
        <v>210</v>
      </c>
      <c r="D151" s="18" t="s">
        <v>302</v>
      </c>
      <c r="E151" s="14">
        <v>3100</v>
      </c>
    </row>
    <row r="152" spans="1:5" ht="14.45" customHeight="1">
      <c r="A152" s="11" t="s">
        <v>303</v>
      </c>
      <c r="B152" s="6" t="s">
        <v>7</v>
      </c>
      <c r="C152" s="10" t="s">
        <v>210</v>
      </c>
      <c r="D152" s="18" t="s">
        <v>304</v>
      </c>
      <c r="E152" s="14">
        <v>2800</v>
      </c>
    </row>
    <row r="153" spans="1:5" ht="14.45" customHeight="1">
      <c r="A153" s="11" t="s">
        <v>305</v>
      </c>
      <c r="B153" s="6" t="s">
        <v>7</v>
      </c>
      <c r="C153" s="10" t="s">
        <v>210</v>
      </c>
      <c r="D153" s="18" t="s">
        <v>306</v>
      </c>
      <c r="E153" s="14">
        <v>2300</v>
      </c>
    </row>
    <row r="154" spans="1:5" ht="14.45" customHeight="1">
      <c r="A154" s="11" t="s">
        <v>307</v>
      </c>
      <c r="B154" s="6" t="s">
        <v>7</v>
      </c>
      <c r="C154" s="10" t="s">
        <v>210</v>
      </c>
      <c r="D154" s="18" t="s">
        <v>308</v>
      </c>
      <c r="E154" s="14">
        <v>1350</v>
      </c>
    </row>
    <row r="155" spans="1:5" ht="14.45" customHeight="1">
      <c r="A155" s="11" t="s">
        <v>309</v>
      </c>
      <c r="B155" s="6" t="s">
        <v>7</v>
      </c>
      <c r="C155" s="10" t="s">
        <v>210</v>
      </c>
      <c r="D155" s="18" t="s">
        <v>310</v>
      </c>
      <c r="E155" s="14">
        <v>1400</v>
      </c>
    </row>
    <row r="156" spans="1:5" ht="14.45" customHeight="1">
      <c r="A156" s="11" t="s">
        <v>311</v>
      </c>
      <c r="B156" s="6" t="s">
        <v>7</v>
      </c>
      <c r="C156" s="10" t="s">
        <v>210</v>
      </c>
      <c r="D156" s="18" t="s">
        <v>312</v>
      </c>
      <c r="E156" s="14">
        <v>1800</v>
      </c>
    </row>
    <row r="157" spans="1:5" ht="14.45" customHeight="1">
      <c r="A157" s="11" t="s">
        <v>313</v>
      </c>
      <c r="B157" s="6" t="s">
        <v>7</v>
      </c>
      <c r="C157" s="10" t="s">
        <v>210</v>
      </c>
      <c r="D157" s="18" t="s">
        <v>314</v>
      </c>
      <c r="E157" s="14">
        <v>1200</v>
      </c>
    </row>
    <row r="158" spans="1:5" ht="14.45" customHeight="1">
      <c r="A158" s="11" t="s">
        <v>315</v>
      </c>
      <c r="B158" s="6" t="s">
        <v>7</v>
      </c>
      <c r="C158" s="10" t="s">
        <v>210</v>
      </c>
      <c r="D158" s="18" t="s">
        <v>316</v>
      </c>
      <c r="E158" s="14">
        <v>1300</v>
      </c>
    </row>
    <row r="159" spans="1:5" ht="14.45" customHeight="1">
      <c r="A159" s="11" t="s">
        <v>317</v>
      </c>
      <c r="B159" s="6" t="s">
        <v>7</v>
      </c>
      <c r="C159" s="10" t="s">
        <v>210</v>
      </c>
      <c r="D159" s="18" t="s">
        <v>318</v>
      </c>
      <c r="E159" s="14">
        <v>1650</v>
      </c>
    </row>
    <row r="160" spans="1:5" ht="14.45" customHeight="1">
      <c r="A160" s="11" t="s">
        <v>319</v>
      </c>
      <c r="B160" s="6" t="s">
        <v>7</v>
      </c>
      <c r="C160" s="10" t="s">
        <v>210</v>
      </c>
      <c r="D160" s="18" t="s">
        <v>320</v>
      </c>
      <c r="E160" s="14">
        <v>1300</v>
      </c>
    </row>
    <row r="161" spans="1:5" ht="14.45" customHeight="1">
      <c r="A161" s="11" t="s">
        <v>321</v>
      </c>
      <c r="B161" s="6" t="s">
        <v>7</v>
      </c>
      <c r="C161" s="10" t="s">
        <v>210</v>
      </c>
      <c r="D161" s="18" t="s">
        <v>322</v>
      </c>
      <c r="E161" s="14">
        <v>1150</v>
      </c>
    </row>
    <row r="162" spans="1:5" ht="14.45" customHeight="1">
      <c r="A162" s="11" t="s">
        <v>323</v>
      </c>
      <c r="B162" s="6" t="s">
        <v>7</v>
      </c>
      <c r="C162" s="10" t="s">
        <v>210</v>
      </c>
      <c r="D162" s="18" t="s">
        <v>324</v>
      </c>
      <c r="E162" s="14">
        <v>2100</v>
      </c>
    </row>
    <row r="163" spans="1:5" ht="14.45" customHeight="1">
      <c r="A163" s="11" t="s">
        <v>325</v>
      </c>
      <c r="B163" s="6" t="s">
        <v>7</v>
      </c>
      <c r="C163" s="10" t="s">
        <v>210</v>
      </c>
      <c r="D163" s="18" t="s">
        <v>326</v>
      </c>
      <c r="E163" s="14">
        <v>1700</v>
      </c>
    </row>
    <row r="164" spans="1:5" ht="14.45" customHeight="1">
      <c r="A164" s="11" t="s">
        <v>327</v>
      </c>
      <c r="B164" s="6" t="s">
        <v>7</v>
      </c>
      <c r="C164" s="10" t="s">
        <v>210</v>
      </c>
      <c r="D164" s="18" t="s">
        <v>328</v>
      </c>
      <c r="E164" s="14">
        <v>1750</v>
      </c>
    </row>
    <row r="165" spans="1:5" ht="14.45" customHeight="1">
      <c r="A165" s="11" t="s">
        <v>329</v>
      </c>
      <c r="B165" s="6" t="s">
        <v>7</v>
      </c>
      <c r="C165" s="10" t="s">
        <v>210</v>
      </c>
      <c r="D165" s="18" t="s">
        <v>330</v>
      </c>
      <c r="E165" s="14">
        <v>1800</v>
      </c>
    </row>
    <row r="166" spans="1:5" ht="14.45" customHeight="1">
      <c r="A166" s="11" t="s">
        <v>331</v>
      </c>
      <c r="B166" s="6" t="s">
        <v>7</v>
      </c>
      <c r="C166" s="10" t="s">
        <v>210</v>
      </c>
      <c r="D166" s="18" t="s">
        <v>332</v>
      </c>
      <c r="E166" s="14">
        <v>2100</v>
      </c>
    </row>
    <row r="167" spans="1:5" ht="14.45" customHeight="1">
      <c r="A167" s="11" t="s">
        <v>333</v>
      </c>
      <c r="B167" s="6" t="s">
        <v>7</v>
      </c>
      <c r="C167" s="10" t="s">
        <v>210</v>
      </c>
      <c r="D167" s="18" t="s">
        <v>334</v>
      </c>
      <c r="E167" s="14">
        <v>1500</v>
      </c>
    </row>
    <row r="168" spans="1:5" ht="14.45" customHeight="1">
      <c r="A168" s="11" t="s">
        <v>335</v>
      </c>
      <c r="B168" s="6" t="s">
        <v>7</v>
      </c>
      <c r="C168" s="10" t="s">
        <v>210</v>
      </c>
      <c r="D168" s="18" t="s">
        <v>334</v>
      </c>
      <c r="E168" s="14">
        <v>1700</v>
      </c>
    </row>
    <row r="169" spans="1:5" ht="14.45" customHeight="1">
      <c r="A169" s="11" t="s">
        <v>336</v>
      </c>
      <c r="B169" s="6" t="s">
        <v>7</v>
      </c>
      <c r="C169" s="10" t="s">
        <v>210</v>
      </c>
      <c r="D169" s="18" t="s">
        <v>337</v>
      </c>
      <c r="E169" s="14">
        <v>1300</v>
      </c>
    </row>
    <row r="170" spans="1:5" ht="14.45" customHeight="1">
      <c r="A170" s="11" t="s">
        <v>338</v>
      </c>
      <c r="B170" s="6" t="s">
        <v>7</v>
      </c>
      <c r="C170" s="10" t="s">
        <v>210</v>
      </c>
      <c r="D170" s="18" t="s">
        <v>339</v>
      </c>
      <c r="E170" s="14">
        <v>2000</v>
      </c>
    </row>
    <row r="171" spans="1:5" ht="14.45" customHeight="1">
      <c r="A171" s="11" t="s">
        <v>340</v>
      </c>
      <c r="B171" s="6" t="s">
        <v>7</v>
      </c>
      <c r="C171" s="10" t="s">
        <v>341</v>
      </c>
      <c r="D171" s="18" t="s">
        <v>342</v>
      </c>
      <c r="E171" s="14">
        <v>1400</v>
      </c>
    </row>
    <row r="172" spans="1:5" ht="14.45" customHeight="1">
      <c r="A172" s="11" t="s">
        <v>343</v>
      </c>
      <c r="B172" s="6" t="s">
        <v>7</v>
      </c>
      <c r="C172" s="10" t="s">
        <v>341</v>
      </c>
      <c r="D172" s="18" t="s">
        <v>344</v>
      </c>
      <c r="E172" s="14">
        <v>620</v>
      </c>
    </row>
    <row r="173" spans="1:5" ht="14.45" customHeight="1">
      <c r="A173" s="11" t="s">
        <v>345</v>
      </c>
      <c r="B173" s="6" t="s">
        <v>7</v>
      </c>
      <c r="C173" s="10" t="s">
        <v>341</v>
      </c>
      <c r="D173" s="18" t="s">
        <v>346</v>
      </c>
      <c r="E173" s="14">
        <v>480</v>
      </c>
    </row>
    <row r="174" spans="1:5" ht="14.45" customHeight="1">
      <c r="A174" s="11" t="s">
        <v>347</v>
      </c>
      <c r="B174" s="6" t="s">
        <v>7</v>
      </c>
      <c r="C174" s="10" t="s">
        <v>341</v>
      </c>
      <c r="D174" s="18" t="s">
        <v>348</v>
      </c>
      <c r="E174" s="14">
        <v>700</v>
      </c>
    </row>
    <row r="175" spans="1:5" ht="14.45" customHeight="1">
      <c r="A175" s="11" t="s">
        <v>349</v>
      </c>
      <c r="B175" s="6" t="s">
        <v>7</v>
      </c>
      <c r="C175" s="10" t="s">
        <v>341</v>
      </c>
      <c r="D175" s="18" t="s">
        <v>350</v>
      </c>
      <c r="E175" s="14">
        <v>1900</v>
      </c>
    </row>
    <row r="176" spans="1:5" ht="14.45" customHeight="1">
      <c r="A176" s="11" t="s">
        <v>351</v>
      </c>
      <c r="B176" s="6" t="s">
        <v>7</v>
      </c>
      <c r="C176" s="10" t="s">
        <v>341</v>
      </c>
      <c r="D176" s="18" t="s">
        <v>352</v>
      </c>
      <c r="E176" s="14">
        <v>1900</v>
      </c>
    </row>
    <row r="177" spans="1:5" ht="14.45" customHeight="1">
      <c r="A177" s="11" t="s">
        <v>353</v>
      </c>
      <c r="B177" s="6" t="s">
        <v>7</v>
      </c>
      <c r="C177" s="10" t="s">
        <v>341</v>
      </c>
      <c r="D177" s="18" t="s">
        <v>354</v>
      </c>
      <c r="E177" s="14">
        <v>3400</v>
      </c>
    </row>
    <row r="178" spans="1:5" ht="14.45" customHeight="1">
      <c r="A178" s="11" t="s">
        <v>355</v>
      </c>
      <c r="B178" s="6" t="s">
        <v>7</v>
      </c>
      <c r="C178" s="10" t="s">
        <v>341</v>
      </c>
      <c r="D178" s="18" t="s">
        <v>356</v>
      </c>
      <c r="E178" s="14">
        <v>950</v>
      </c>
    </row>
    <row r="179" spans="1:5" ht="14.45" customHeight="1">
      <c r="A179" s="11" t="s">
        <v>357</v>
      </c>
      <c r="B179" s="6" t="s">
        <v>7</v>
      </c>
      <c r="C179" s="10" t="s">
        <v>341</v>
      </c>
      <c r="D179" s="18" t="s">
        <v>358</v>
      </c>
      <c r="E179" s="14">
        <v>950</v>
      </c>
    </row>
    <row r="180" spans="1:5" ht="14.45" customHeight="1">
      <c r="A180" s="11" t="s">
        <v>359</v>
      </c>
      <c r="B180" s="6" t="s">
        <v>7</v>
      </c>
      <c r="C180" s="10" t="s">
        <v>341</v>
      </c>
      <c r="D180" s="18" t="s">
        <v>360</v>
      </c>
      <c r="E180" s="14">
        <v>2500</v>
      </c>
    </row>
    <row r="181" spans="1:5" ht="14.45" customHeight="1">
      <c r="A181" s="11" t="s">
        <v>361</v>
      </c>
      <c r="B181" s="6" t="s">
        <v>7</v>
      </c>
      <c r="C181" s="10" t="s">
        <v>362</v>
      </c>
      <c r="D181" s="18" t="s">
        <v>197</v>
      </c>
      <c r="E181" s="14">
        <v>3800</v>
      </c>
    </row>
    <row r="182" spans="1:5" ht="14.45" customHeight="1">
      <c r="A182" s="11" t="s">
        <v>363</v>
      </c>
      <c r="B182" s="6" t="s">
        <v>7</v>
      </c>
      <c r="C182" s="10" t="s">
        <v>175</v>
      </c>
      <c r="D182" s="18" t="s">
        <v>364</v>
      </c>
      <c r="E182" s="14">
        <v>6200</v>
      </c>
    </row>
    <row r="183" spans="1:5" ht="14.45" customHeight="1">
      <c r="A183" s="11" t="s">
        <v>365</v>
      </c>
      <c r="B183" s="6" t="s">
        <v>7</v>
      </c>
      <c r="C183" s="10" t="s">
        <v>196</v>
      </c>
      <c r="D183" s="18" t="s">
        <v>366</v>
      </c>
      <c r="E183" s="14">
        <v>3500</v>
      </c>
    </row>
    <row r="184" spans="1:5" ht="14.45" customHeight="1">
      <c r="A184" s="11" t="s">
        <v>367</v>
      </c>
      <c r="B184" s="6" t="s">
        <v>7</v>
      </c>
      <c r="C184" s="10" t="s">
        <v>175</v>
      </c>
      <c r="D184" s="18" t="s">
        <v>368</v>
      </c>
      <c r="E184" s="14">
        <v>6000</v>
      </c>
    </row>
    <row r="185" spans="1:5" ht="14.45" customHeight="1">
      <c r="A185" s="11" t="s">
        <v>369</v>
      </c>
      <c r="B185" s="6" t="s">
        <v>7</v>
      </c>
      <c r="C185" s="10" t="s">
        <v>199</v>
      </c>
      <c r="D185" s="18" t="s">
        <v>370</v>
      </c>
      <c r="E185" s="14">
        <v>2000</v>
      </c>
    </row>
    <row r="186" spans="1:5" ht="14.45" customHeight="1">
      <c r="A186" s="11" t="s">
        <v>371</v>
      </c>
      <c r="B186" s="6" t="s">
        <v>7</v>
      </c>
      <c r="C186" s="10" t="s">
        <v>199</v>
      </c>
      <c r="D186" s="18" t="s">
        <v>372</v>
      </c>
      <c r="E186" s="14">
        <v>2900</v>
      </c>
    </row>
    <row r="187" spans="1:5" ht="14.45" customHeight="1">
      <c r="A187" s="11" t="s">
        <v>373</v>
      </c>
      <c r="B187" s="6" t="s">
        <v>7</v>
      </c>
      <c r="C187" s="10" t="s">
        <v>199</v>
      </c>
      <c r="D187" s="18" t="s">
        <v>374</v>
      </c>
      <c r="E187" s="14">
        <v>2900</v>
      </c>
    </row>
    <row r="188" spans="1:5" ht="14.45" customHeight="1">
      <c r="A188" s="11" t="s">
        <v>375</v>
      </c>
      <c r="B188" s="6" t="s">
        <v>7</v>
      </c>
      <c r="C188" s="10" t="s">
        <v>199</v>
      </c>
      <c r="D188" s="18" t="s">
        <v>376</v>
      </c>
      <c r="E188" s="14">
        <v>4400</v>
      </c>
    </row>
    <row r="189" spans="1:5" ht="14.45" customHeight="1">
      <c r="A189" s="11" t="s">
        <v>377</v>
      </c>
      <c r="B189" s="6" t="s">
        <v>7</v>
      </c>
      <c r="C189" s="10" t="s">
        <v>199</v>
      </c>
      <c r="D189" s="18" t="s">
        <v>378</v>
      </c>
      <c r="E189" s="14">
        <v>2800</v>
      </c>
    </row>
    <row r="190" spans="1:5" ht="14.45" customHeight="1">
      <c r="A190" s="11" t="s">
        <v>379</v>
      </c>
      <c r="B190" s="6" t="s">
        <v>7</v>
      </c>
      <c r="C190" s="10" t="s">
        <v>13</v>
      </c>
      <c r="D190" s="18" t="s">
        <v>380</v>
      </c>
      <c r="E190" s="14">
        <v>9100</v>
      </c>
    </row>
    <row r="191" spans="1:5" ht="14.45" customHeight="1">
      <c r="A191" s="11" t="s">
        <v>381</v>
      </c>
      <c r="B191" s="6" t="s">
        <v>7</v>
      </c>
      <c r="C191" s="10" t="s">
        <v>13</v>
      </c>
      <c r="D191" s="18" t="s">
        <v>382</v>
      </c>
      <c r="E191" s="14">
        <v>7300</v>
      </c>
    </row>
    <row r="192" spans="1:5" ht="14.45" customHeight="1">
      <c r="A192" s="11" t="s">
        <v>383</v>
      </c>
      <c r="B192" s="6" t="s">
        <v>7</v>
      </c>
      <c r="C192" s="10" t="s">
        <v>13</v>
      </c>
      <c r="D192" s="18" t="s">
        <v>384</v>
      </c>
      <c r="E192" s="14">
        <v>6600</v>
      </c>
    </row>
    <row r="193" spans="1:5" ht="14.45" customHeight="1">
      <c r="A193" s="11" t="s">
        <v>385</v>
      </c>
      <c r="B193" s="6" t="s">
        <v>7</v>
      </c>
      <c r="C193" s="10" t="s">
        <v>210</v>
      </c>
      <c r="D193" s="18" t="s">
        <v>386</v>
      </c>
      <c r="E193" s="14">
        <v>1300</v>
      </c>
    </row>
    <row r="194" spans="1:5" ht="14.45" customHeight="1">
      <c r="A194" s="11" t="s">
        <v>387</v>
      </c>
      <c r="B194" s="6" t="s">
        <v>7</v>
      </c>
      <c r="C194" s="10" t="s">
        <v>210</v>
      </c>
      <c r="D194" s="18" t="s">
        <v>388</v>
      </c>
      <c r="E194" s="14">
        <v>4400</v>
      </c>
    </row>
    <row r="195" spans="1:5" ht="14.45" customHeight="1">
      <c r="A195" s="11" t="s">
        <v>389</v>
      </c>
      <c r="B195" s="6" t="s">
        <v>7</v>
      </c>
      <c r="C195" s="10" t="s">
        <v>210</v>
      </c>
      <c r="D195" s="18" t="s">
        <v>390</v>
      </c>
      <c r="E195" s="14">
        <v>2200</v>
      </c>
    </row>
    <row r="196" spans="1:5" ht="14.45" customHeight="1">
      <c r="A196" s="11" t="s">
        <v>391</v>
      </c>
      <c r="B196" s="6" t="s">
        <v>7</v>
      </c>
      <c r="C196" s="10" t="s">
        <v>210</v>
      </c>
      <c r="D196" s="18" t="s">
        <v>392</v>
      </c>
      <c r="E196" s="14">
        <v>1600</v>
      </c>
    </row>
    <row r="197" spans="1:5" ht="14.45" customHeight="1">
      <c r="A197" s="11" t="s">
        <v>393</v>
      </c>
      <c r="B197" s="6" t="s">
        <v>7</v>
      </c>
      <c r="C197" s="10" t="s">
        <v>210</v>
      </c>
      <c r="D197" s="18" t="s">
        <v>394</v>
      </c>
      <c r="E197" s="14">
        <v>1700</v>
      </c>
    </row>
    <row r="198" spans="1:5" ht="14.45" customHeight="1">
      <c r="A198" s="11" t="s">
        <v>395</v>
      </c>
      <c r="B198" s="6" t="s">
        <v>7</v>
      </c>
      <c r="C198" s="10" t="s">
        <v>210</v>
      </c>
      <c r="D198" s="18" t="s">
        <v>396</v>
      </c>
      <c r="E198" s="14">
        <v>1600</v>
      </c>
    </row>
    <row r="199" spans="1:5" ht="14.45" customHeight="1">
      <c r="A199" s="11" t="s">
        <v>397</v>
      </c>
      <c r="B199" s="6" t="s">
        <v>7</v>
      </c>
      <c r="C199" s="10" t="s">
        <v>210</v>
      </c>
      <c r="D199" s="18" t="s">
        <v>398</v>
      </c>
      <c r="E199" s="14">
        <v>1700</v>
      </c>
    </row>
    <row r="200" spans="1:5" ht="14.45" customHeight="1">
      <c r="A200" s="11" t="s">
        <v>399</v>
      </c>
      <c r="B200" s="6" t="s">
        <v>7</v>
      </c>
      <c r="C200" s="10" t="s">
        <v>210</v>
      </c>
      <c r="D200" s="18" t="s">
        <v>400</v>
      </c>
      <c r="E200" s="14">
        <v>2000</v>
      </c>
    </row>
    <row r="201" spans="1:5" ht="14.45" customHeight="1">
      <c r="A201" s="11" t="s">
        <v>401</v>
      </c>
      <c r="B201" s="6" t="s">
        <v>7</v>
      </c>
      <c r="C201" s="10" t="s">
        <v>210</v>
      </c>
      <c r="D201" s="18" t="s">
        <v>402</v>
      </c>
      <c r="E201" s="14">
        <v>1600</v>
      </c>
    </row>
    <row r="202" spans="1:5" ht="14.45" customHeight="1">
      <c r="A202" s="11" t="s">
        <v>403</v>
      </c>
      <c r="B202" s="6" t="s">
        <v>7</v>
      </c>
      <c r="C202" s="10" t="s">
        <v>210</v>
      </c>
      <c r="D202" s="18" t="s">
        <v>404</v>
      </c>
      <c r="E202" s="14">
        <v>1800</v>
      </c>
    </row>
    <row r="203" spans="1:5" ht="14.45" customHeight="1">
      <c r="A203" s="11" t="s">
        <v>405</v>
      </c>
      <c r="B203" s="6" t="s">
        <v>7</v>
      </c>
      <c r="C203" s="10" t="s">
        <v>210</v>
      </c>
      <c r="D203" s="18" t="s">
        <v>406</v>
      </c>
      <c r="E203" s="14">
        <v>2850</v>
      </c>
    </row>
    <row r="204" spans="1:5" ht="14.45" customHeight="1">
      <c r="A204" s="11" t="s">
        <v>407</v>
      </c>
      <c r="B204" s="6" t="s">
        <v>7</v>
      </c>
      <c r="C204" s="10" t="s">
        <v>210</v>
      </c>
      <c r="D204" s="18" t="s">
        <v>408</v>
      </c>
      <c r="E204" s="14">
        <v>2000</v>
      </c>
    </row>
    <row r="205" spans="1:5" ht="14.45" customHeight="1">
      <c r="A205" s="11" t="s">
        <v>409</v>
      </c>
      <c r="B205" s="6" t="s">
        <v>7</v>
      </c>
      <c r="C205" s="10" t="s">
        <v>210</v>
      </c>
      <c r="D205" s="18" t="s">
        <v>410</v>
      </c>
      <c r="E205" s="14">
        <v>2000</v>
      </c>
    </row>
    <row r="206" spans="1:5" ht="14.45" customHeight="1">
      <c r="A206" s="11" t="s">
        <v>411</v>
      </c>
      <c r="B206" s="6" t="s">
        <v>7</v>
      </c>
      <c r="C206" s="10" t="s">
        <v>210</v>
      </c>
      <c r="D206" s="18" t="s">
        <v>412</v>
      </c>
      <c r="E206" s="14">
        <v>1600</v>
      </c>
    </row>
    <row r="207" spans="1:5" ht="14.45" customHeight="1">
      <c r="A207" s="11" t="s">
        <v>413</v>
      </c>
      <c r="B207" s="6" t="s">
        <v>7</v>
      </c>
      <c r="C207" s="10" t="s">
        <v>210</v>
      </c>
      <c r="D207" s="18" t="s">
        <v>414</v>
      </c>
      <c r="E207" s="14">
        <v>1900</v>
      </c>
    </row>
    <row r="208" spans="1:5" ht="14.45" customHeight="1">
      <c r="A208" s="11" t="s">
        <v>415</v>
      </c>
      <c r="B208" s="6" t="s">
        <v>7</v>
      </c>
      <c r="C208" s="10" t="s">
        <v>210</v>
      </c>
      <c r="D208" s="18" t="s">
        <v>416</v>
      </c>
      <c r="E208" s="14">
        <v>1800</v>
      </c>
    </row>
    <row r="209" spans="1:5" ht="14.45" customHeight="1">
      <c r="A209" s="11" t="s">
        <v>417</v>
      </c>
      <c r="B209" s="6" t="s">
        <v>7</v>
      </c>
      <c r="C209" s="10" t="s">
        <v>418</v>
      </c>
      <c r="D209" s="18" t="s">
        <v>419</v>
      </c>
      <c r="E209" s="14">
        <v>9000</v>
      </c>
    </row>
    <row r="210" spans="1:5" ht="14.45" customHeight="1">
      <c r="A210" s="11" t="s">
        <v>420</v>
      </c>
      <c r="B210" s="6" t="s">
        <v>7</v>
      </c>
      <c r="C210" s="10" t="s">
        <v>210</v>
      </c>
      <c r="D210" s="18" t="s">
        <v>421</v>
      </c>
      <c r="E210" s="14">
        <v>1900</v>
      </c>
    </row>
    <row r="211" spans="1:5" ht="14.45" customHeight="1">
      <c r="A211" s="11" t="s">
        <v>422</v>
      </c>
      <c r="B211" s="6" t="s">
        <v>7</v>
      </c>
      <c r="C211" s="10" t="s">
        <v>210</v>
      </c>
      <c r="D211" s="18" t="s">
        <v>423</v>
      </c>
      <c r="E211" s="14">
        <v>1500</v>
      </c>
    </row>
    <row r="212" spans="1:5" ht="14.45" customHeight="1">
      <c r="A212" s="11" t="s">
        <v>424</v>
      </c>
      <c r="B212" s="6" t="s">
        <v>7</v>
      </c>
      <c r="C212" s="10" t="s">
        <v>210</v>
      </c>
      <c r="D212" s="18" t="s">
        <v>425</v>
      </c>
      <c r="E212" s="14">
        <v>2200</v>
      </c>
    </row>
    <row r="213" spans="1:5" ht="14.45" customHeight="1">
      <c r="A213" s="11" t="s">
        <v>426</v>
      </c>
      <c r="B213" s="6" t="s">
        <v>7</v>
      </c>
      <c r="C213" s="10" t="s">
        <v>210</v>
      </c>
      <c r="D213" s="18" t="s">
        <v>427</v>
      </c>
      <c r="E213" s="14">
        <v>2100</v>
      </c>
    </row>
    <row r="214" spans="1:5" ht="14.45" customHeight="1">
      <c r="A214" s="11" t="s">
        <v>428</v>
      </c>
      <c r="B214" s="6" t="s">
        <v>7</v>
      </c>
      <c r="C214" s="10" t="s">
        <v>8</v>
      </c>
      <c r="D214" s="18" t="s">
        <v>429</v>
      </c>
      <c r="E214" s="14">
        <v>6500</v>
      </c>
    </row>
    <row r="215" spans="1:5" ht="14.45" customHeight="1">
      <c r="A215" s="11" t="s">
        <v>430</v>
      </c>
      <c r="B215" s="6" t="s">
        <v>7</v>
      </c>
      <c r="C215" s="10" t="s">
        <v>199</v>
      </c>
      <c r="D215" s="18" t="s">
        <v>219</v>
      </c>
      <c r="E215" s="14">
        <v>2900</v>
      </c>
    </row>
    <row r="216" spans="1:5" ht="14.45" customHeight="1">
      <c r="A216" s="11" t="s">
        <v>431</v>
      </c>
      <c r="B216" s="6" t="s">
        <v>7</v>
      </c>
      <c r="C216" s="10" t="s">
        <v>199</v>
      </c>
      <c r="D216" s="18" t="s">
        <v>432</v>
      </c>
      <c r="E216" s="14">
        <v>3200</v>
      </c>
    </row>
    <row r="217" spans="1:5" ht="14.45" customHeight="1">
      <c r="A217" s="11" t="s">
        <v>433</v>
      </c>
      <c r="B217" s="6" t="s">
        <v>7</v>
      </c>
      <c r="C217" s="10" t="s">
        <v>199</v>
      </c>
      <c r="D217" s="18" t="s">
        <v>434</v>
      </c>
      <c r="E217" s="14">
        <v>4100</v>
      </c>
    </row>
    <row r="218" spans="1:5" ht="14.45" customHeight="1">
      <c r="A218" s="11" t="s">
        <v>435</v>
      </c>
      <c r="B218" s="6" t="s">
        <v>7</v>
      </c>
      <c r="C218" s="10" t="s">
        <v>199</v>
      </c>
      <c r="D218" s="18" t="s">
        <v>436</v>
      </c>
      <c r="E218" s="14">
        <v>2500</v>
      </c>
    </row>
    <row r="219" spans="1:5" ht="14.45" customHeight="1">
      <c r="A219" s="11" t="s">
        <v>437</v>
      </c>
      <c r="B219" s="6" t="s">
        <v>7</v>
      </c>
      <c r="C219" s="10" t="s">
        <v>199</v>
      </c>
      <c r="D219" s="18" t="s">
        <v>438</v>
      </c>
      <c r="E219" s="14">
        <v>8200</v>
      </c>
    </row>
    <row r="220" spans="1:5" ht="14.45" customHeight="1">
      <c r="A220" s="11" t="s">
        <v>439</v>
      </c>
      <c r="B220" s="6" t="s">
        <v>7</v>
      </c>
      <c r="C220" s="10" t="s">
        <v>199</v>
      </c>
      <c r="D220" s="18" t="s">
        <v>440</v>
      </c>
      <c r="E220" s="14">
        <v>3500</v>
      </c>
    </row>
    <row r="221" spans="1:5" ht="14.45" customHeight="1">
      <c r="A221" s="11" t="s">
        <v>441</v>
      </c>
      <c r="B221" s="6" t="s">
        <v>7</v>
      </c>
      <c r="C221" s="10" t="s">
        <v>199</v>
      </c>
      <c r="D221" s="18" t="s">
        <v>442</v>
      </c>
      <c r="E221" s="14">
        <v>4500</v>
      </c>
    </row>
    <row r="222" spans="1:5" ht="14.45" customHeight="1">
      <c r="A222" s="11" t="s">
        <v>443</v>
      </c>
      <c r="B222" s="6" t="s">
        <v>7</v>
      </c>
      <c r="C222" s="10" t="s">
        <v>13</v>
      </c>
      <c r="D222" s="18" t="s">
        <v>444</v>
      </c>
      <c r="E222" s="14">
        <v>5000</v>
      </c>
    </row>
    <row r="223" spans="1:5" ht="14.45" customHeight="1">
      <c r="A223" s="11" t="s">
        <v>445</v>
      </c>
      <c r="B223" s="6" t="s">
        <v>7</v>
      </c>
      <c r="C223" s="10" t="s">
        <v>13</v>
      </c>
      <c r="D223" s="18" t="s">
        <v>446</v>
      </c>
      <c r="E223" s="14">
        <v>7200</v>
      </c>
    </row>
    <row r="224" spans="1:5" ht="14.45" customHeight="1">
      <c r="A224" s="11" t="s">
        <v>447</v>
      </c>
      <c r="B224" s="6" t="s">
        <v>7</v>
      </c>
      <c r="C224" s="10" t="s">
        <v>341</v>
      </c>
      <c r="D224" s="18" t="s">
        <v>448</v>
      </c>
      <c r="E224" s="14">
        <v>1600</v>
      </c>
    </row>
    <row r="225" spans="1:5" ht="14.45" customHeight="1">
      <c r="A225" s="11" t="s">
        <v>449</v>
      </c>
      <c r="B225" s="6" t="s">
        <v>7</v>
      </c>
      <c r="C225" s="10" t="s">
        <v>341</v>
      </c>
      <c r="D225" s="18" t="s">
        <v>450</v>
      </c>
      <c r="E225" s="14">
        <v>1100</v>
      </c>
    </row>
    <row r="226" spans="1:5" ht="14.45" customHeight="1">
      <c r="A226" s="11" t="s">
        <v>451</v>
      </c>
      <c r="B226" s="6" t="s">
        <v>7</v>
      </c>
      <c r="C226" s="10" t="s">
        <v>341</v>
      </c>
      <c r="D226" s="18" t="s">
        <v>452</v>
      </c>
      <c r="E226" s="14">
        <v>2200</v>
      </c>
    </row>
    <row r="227" spans="1:5" ht="14.45" customHeight="1">
      <c r="A227" s="11" t="s">
        <v>453</v>
      </c>
      <c r="B227" s="6" t="s">
        <v>7</v>
      </c>
      <c r="C227" s="10" t="s">
        <v>210</v>
      </c>
      <c r="D227" s="18" t="s">
        <v>454</v>
      </c>
      <c r="E227" s="14">
        <v>1600</v>
      </c>
    </row>
    <row r="228" spans="1:5" ht="14.45" customHeight="1">
      <c r="A228" s="11" t="s">
        <v>455</v>
      </c>
      <c r="B228" s="6" t="s">
        <v>7</v>
      </c>
      <c r="C228" s="10" t="s">
        <v>210</v>
      </c>
      <c r="D228" s="18" t="s">
        <v>456</v>
      </c>
      <c r="E228" s="14">
        <v>1900</v>
      </c>
    </row>
    <row r="229" spans="1:5" ht="14.45" customHeight="1">
      <c r="A229" s="11" t="s">
        <v>457</v>
      </c>
      <c r="B229" s="6" t="s">
        <v>7</v>
      </c>
      <c r="C229" s="10" t="s">
        <v>210</v>
      </c>
      <c r="D229" s="18" t="s">
        <v>458</v>
      </c>
      <c r="E229" s="14">
        <v>4100</v>
      </c>
    </row>
    <row r="230" spans="1:5" ht="14.45" customHeight="1">
      <c r="A230" s="11" t="s">
        <v>459</v>
      </c>
      <c r="B230" s="6" t="s">
        <v>7</v>
      </c>
      <c r="C230" s="10" t="s">
        <v>210</v>
      </c>
      <c r="D230" s="18" t="s">
        <v>460</v>
      </c>
      <c r="E230" s="14">
        <v>2600</v>
      </c>
    </row>
    <row r="231" spans="1:5" ht="14.45" customHeight="1">
      <c r="A231" s="20" t="s">
        <v>461</v>
      </c>
      <c r="B231" s="6" t="s">
        <v>7</v>
      </c>
      <c r="C231" s="10" t="s">
        <v>13</v>
      </c>
      <c r="D231" s="18" t="s">
        <v>462</v>
      </c>
      <c r="E231" s="14">
        <v>6300</v>
      </c>
    </row>
    <row r="232" spans="1:5" ht="14.45" customHeight="1">
      <c r="A232" s="20" t="s">
        <v>463</v>
      </c>
      <c r="B232" s="6" t="s">
        <v>7</v>
      </c>
      <c r="C232" s="10" t="s">
        <v>13</v>
      </c>
      <c r="D232" s="18" t="s">
        <v>464</v>
      </c>
      <c r="E232" s="14">
        <v>7700</v>
      </c>
    </row>
    <row r="233" spans="1:5" ht="14.45" customHeight="1">
      <c r="A233" s="20" t="s">
        <v>465</v>
      </c>
      <c r="B233" s="6" t="s">
        <v>7</v>
      </c>
      <c r="C233" s="10" t="s">
        <v>13</v>
      </c>
      <c r="D233" s="18" t="s">
        <v>190</v>
      </c>
      <c r="E233" s="14">
        <v>4000</v>
      </c>
    </row>
    <row r="234" spans="1:5" ht="14.45" customHeight="1">
      <c r="A234" s="20" t="s">
        <v>466</v>
      </c>
      <c r="B234" s="6" t="s">
        <v>7</v>
      </c>
      <c r="C234" s="10" t="s">
        <v>13</v>
      </c>
      <c r="D234" s="18" t="s">
        <v>467</v>
      </c>
      <c r="E234" s="14">
        <v>6900</v>
      </c>
    </row>
    <row r="235" spans="1:5" ht="14.45" customHeight="1">
      <c r="A235" s="20" t="s">
        <v>468</v>
      </c>
      <c r="B235" s="6" t="s">
        <v>7</v>
      </c>
      <c r="C235" s="10" t="s">
        <v>13</v>
      </c>
      <c r="D235" s="18" t="s">
        <v>469</v>
      </c>
      <c r="E235" s="14">
        <v>3500</v>
      </c>
    </row>
    <row r="236" spans="1:5" ht="14.45" customHeight="1">
      <c r="A236" s="21" t="s">
        <v>470</v>
      </c>
      <c r="B236" s="12" t="s">
        <v>7</v>
      </c>
      <c r="C236" s="10" t="s">
        <v>175</v>
      </c>
      <c r="D236" s="18" t="s">
        <v>471</v>
      </c>
      <c r="E236" s="14">
        <v>3600</v>
      </c>
    </row>
    <row r="237" spans="1:5" ht="14.45" customHeight="1">
      <c r="A237" s="21" t="s">
        <v>472</v>
      </c>
      <c r="B237" s="12" t="s">
        <v>7</v>
      </c>
      <c r="C237" s="10" t="s">
        <v>175</v>
      </c>
      <c r="D237" s="18" t="s">
        <v>219</v>
      </c>
      <c r="E237" s="14">
        <v>2900</v>
      </c>
    </row>
    <row r="238" spans="1:5" ht="14.45" customHeight="1">
      <c r="A238" s="21" t="s">
        <v>473</v>
      </c>
      <c r="B238" s="12" t="s">
        <v>7</v>
      </c>
      <c r="C238" s="10" t="s">
        <v>175</v>
      </c>
      <c r="D238" s="18" t="s">
        <v>474</v>
      </c>
      <c r="E238" s="14">
        <v>7000</v>
      </c>
    </row>
    <row r="239" spans="1:5" ht="14.45" customHeight="1">
      <c r="A239" s="21" t="s">
        <v>475</v>
      </c>
      <c r="B239" s="12" t="s">
        <v>7</v>
      </c>
      <c r="C239" s="10" t="s">
        <v>175</v>
      </c>
      <c r="D239" s="18" t="s">
        <v>476</v>
      </c>
      <c r="E239" s="14">
        <v>8800</v>
      </c>
    </row>
    <row r="240" spans="1:5" ht="14.45" customHeight="1">
      <c r="A240" s="21" t="s">
        <v>477</v>
      </c>
      <c r="B240" s="12" t="s">
        <v>7</v>
      </c>
      <c r="C240" s="10" t="s">
        <v>175</v>
      </c>
      <c r="D240" s="18" t="s">
        <v>478</v>
      </c>
      <c r="E240" s="14">
        <v>3700</v>
      </c>
    </row>
    <row r="241" spans="1:5" ht="14.45" customHeight="1">
      <c r="A241" s="21" t="s">
        <v>479</v>
      </c>
      <c r="B241" s="12" t="s">
        <v>7</v>
      </c>
      <c r="C241" s="10" t="s">
        <v>175</v>
      </c>
      <c r="D241" s="18" t="s">
        <v>480</v>
      </c>
      <c r="E241" s="14">
        <v>5800</v>
      </c>
    </row>
    <row r="242" spans="1:5" ht="14.45" customHeight="1">
      <c r="A242" s="21" t="s">
        <v>481</v>
      </c>
      <c r="B242" s="12" t="s">
        <v>7</v>
      </c>
      <c r="C242" s="10" t="s">
        <v>199</v>
      </c>
      <c r="D242" s="18" t="s">
        <v>14</v>
      </c>
      <c r="E242" s="14">
        <v>3900</v>
      </c>
    </row>
    <row r="243" spans="1:5" ht="14.45" customHeight="1">
      <c r="A243" s="21" t="s">
        <v>482</v>
      </c>
      <c r="B243" s="12" t="s">
        <v>7</v>
      </c>
      <c r="C243" s="10" t="s">
        <v>199</v>
      </c>
      <c r="D243" s="18" t="s">
        <v>70</v>
      </c>
      <c r="E243" s="14">
        <v>3500</v>
      </c>
    </row>
    <row r="244" spans="1:5" ht="14.45" customHeight="1">
      <c r="A244" s="21" t="s">
        <v>483</v>
      </c>
      <c r="B244" s="12" t="s">
        <v>7</v>
      </c>
      <c r="C244" s="10" t="s">
        <v>199</v>
      </c>
      <c r="D244" s="18" t="s">
        <v>484</v>
      </c>
      <c r="E244" s="14">
        <v>4500</v>
      </c>
    </row>
    <row r="245" spans="1:5" ht="14.45" customHeight="1">
      <c r="A245" s="21" t="s">
        <v>485</v>
      </c>
      <c r="B245" s="12" t="s">
        <v>7</v>
      </c>
      <c r="C245" s="10" t="s">
        <v>199</v>
      </c>
      <c r="D245" s="18" t="s">
        <v>486</v>
      </c>
      <c r="E245" s="14">
        <v>3200</v>
      </c>
    </row>
    <row r="246" spans="1:5" ht="14.45" customHeight="1">
      <c r="A246" s="21" t="s">
        <v>487</v>
      </c>
      <c r="B246" s="12" t="s">
        <v>7</v>
      </c>
      <c r="C246" s="10" t="s">
        <v>199</v>
      </c>
      <c r="D246" s="18" t="s">
        <v>488</v>
      </c>
      <c r="E246" s="14">
        <v>5400</v>
      </c>
    </row>
    <row r="247" spans="1:5" ht="14.45" customHeight="1">
      <c r="A247" s="21" t="s">
        <v>489</v>
      </c>
      <c r="B247" s="12" t="s">
        <v>7</v>
      </c>
      <c r="C247" s="10" t="s">
        <v>199</v>
      </c>
      <c r="D247" s="18" t="s">
        <v>490</v>
      </c>
      <c r="E247" s="14">
        <v>3400</v>
      </c>
    </row>
    <row r="248" spans="1:5">
      <c r="A248" s="19" t="s">
        <v>491</v>
      </c>
      <c r="B248" s="15" t="s">
        <v>7</v>
      </c>
      <c r="C248" s="10" t="s">
        <v>362</v>
      </c>
      <c r="D248" s="18" t="s">
        <v>492</v>
      </c>
      <c r="E248" s="14">
        <v>5500</v>
      </c>
    </row>
    <row r="249" spans="1:5">
      <c r="A249" s="8" t="s">
        <v>493</v>
      </c>
      <c r="B249" s="6" t="s">
        <v>494</v>
      </c>
      <c r="C249" s="10" t="s">
        <v>495</v>
      </c>
      <c r="D249" s="18" t="s">
        <v>496</v>
      </c>
      <c r="E249" s="14">
        <v>190</v>
      </c>
    </row>
    <row r="250" spans="1:5">
      <c r="A250" s="8" t="s">
        <v>497</v>
      </c>
      <c r="B250" s="6" t="s">
        <v>494</v>
      </c>
      <c r="C250" s="10" t="s">
        <v>498</v>
      </c>
      <c r="D250" s="18" t="s">
        <v>496</v>
      </c>
      <c r="E250" s="14">
        <v>210</v>
      </c>
    </row>
    <row r="251" spans="1:5">
      <c r="A251" s="8" t="s">
        <v>499</v>
      </c>
      <c r="B251" s="6" t="s">
        <v>494</v>
      </c>
      <c r="C251" s="10" t="s">
        <v>500</v>
      </c>
      <c r="D251" s="18" t="s">
        <v>496</v>
      </c>
      <c r="E251" s="14">
        <v>210</v>
      </c>
    </row>
    <row r="252" spans="1:5">
      <c r="A252" s="8" t="s">
        <v>501</v>
      </c>
      <c r="B252" s="6" t="s">
        <v>494</v>
      </c>
      <c r="C252" s="10" t="s">
        <v>502</v>
      </c>
      <c r="D252" s="18" t="s">
        <v>496</v>
      </c>
      <c r="E252" s="14">
        <v>240</v>
      </c>
    </row>
    <row r="253" spans="1:5">
      <c r="A253" s="8" t="s">
        <v>503</v>
      </c>
      <c r="B253" s="6" t="s">
        <v>494</v>
      </c>
      <c r="C253" s="10" t="s">
        <v>504</v>
      </c>
      <c r="D253" s="18" t="s">
        <v>496</v>
      </c>
      <c r="E253" s="14">
        <v>260</v>
      </c>
    </row>
    <row r="254" spans="1:5">
      <c r="A254" s="8" t="s">
        <v>505</v>
      </c>
      <c r="B254" s="6" t="s">
        <v>494</v>
      </c>
      <c r="C254" s="10" t="s">
        <v>506</v>
      </c>
      <c r="D254" s="18" t="s">
        <v>496</v>
      </c>
      <c r="E254" s="14">
        <v>400</v>
      </c>
    </row>
    <row r="255" spans="1:5">
      <c r="A255" s="8" t="s">
        <v>507</v>
      </c>
      <c r="B255" s="6" t="s">
        <v>494</v>
      </c>
      <c r="C255" s="10" t="s">
        <v>508</v>
      </c>
      <c r="D255" s="18" t="s">
        <v>496</v>
      </c>
      <c r="E255" s="14">
        <v>320</v>
      </c>
    </row>
    <row r="256" spans="1:5">
      <c r="A256" s="8" t="s">
        <v>509</v>
      </c>
      <c r="B256" s="6" t="s">
        <v>494</v>
      </c>
      <c r="C256" s="10" t="s">
        <v>510</v>
      </c>
      <c r="D256" s="18" t="s">
        <v>511</v>
      </c>
      <c r="E256" s="14">
        <v>170</v>
      </c>
    </row>
    <row r="257" spans="1:5">
      <c r="A257" s="8" t="s">
        <v>512</v>
      </c>
      <c r="B257" s="6" t="s">
        <v>494</v>
      </c>
      <c r="C257" s="10" t="s">
        <v>513</v>
      </c>
      <c r="D257" s="18" t="s">
        <v>514</v>
      </c>
      <c r="E257" s="14">
        <v>120</v>
      </c>
    </row>
    <row r="258" spans="1:5">
      <c r="A258" s="8" t="s">
        <v>515</v>
      </c>
      <c r="B258" s="6" t="s">
        <v>494</v>
      </c>
      <c r="C258" s="10" t="s">
        <v>516</v>
      </c>
      <c r="D258" s="18" t="s">
        <v>517</v>
      </c>
      <c r="E258" s="14">
        <v>200</v>
      </c>
    </row>
    <row r="259" spans="1:5">
      <c r="A259" s="8" t="s">
        <v>518</v>
      </c>
      <c r="B259" s="6" t="s">
        <v>494</v>
      </c>
      <c r="C259" s="10" t="s">
        <v>519</v>
      </c>
      <c r="D259" s="18" t="s">
        <v>520</v>
      </c>
      <c r="E259" s="14">
        <v>250</v>
      </c>
    </row>
    <row r="260" spans="1:5">
      <c r="A260" s="8" t="s">
        <v>521</v>
      </c>
      <c r="B260" s="6" t="s">
        <v>494</v>
      </c>
      <c r="C260" s="10" t="s">
        <v>522</v>
      </c>
      <c r="D260" s="18" t="s">
        <v>523</v>
      </c>
      <c r="E260" s="14">
        <v>370</v>
      </c>
    </row>
    <row r="261" spans="1:5">
      <c r="A261" s="8" t="s">
        <v>524</v>
      </c>
      <c r="B261" s="6" t="s">
        <v>494</v>
      </c>
      <c r="C261" s="10" t="s">
        <v>525</v>
      </c>
      <c r="D261" s="18" t="s">
        <v>526</v>
      </c>
      <c r="E261" s="14">
        <v>170</v>
      </c>
    </row>
    <row r="262" spans="1:5">
      <c r="A262" s="8" t="s">
        <v>527</v>
      </c>
      <c r="B262" s="6" t="s">
        <v>494</v>
      </c>
      <c r="C262" s="10" t="s">
        <v>528</v>
      </c>
      <c r="D262" s="18" t="s">
        <v>529</v>
      </c>
      <c r="E262" s="14">
        <v>30</v>
      </c>
    </row>
    <row r="263" spans="1:5">
      <c r="A263" s="8" t="s">
        <v>530</v>
      </c>
      <c r="B263" s="6" t="s">
        <v>494</v>
      </c>
      <c r="C263" s="10" t="s">
        <v>531</v>
      </c>
      <c r="D263" s="18" t="s">
        <v>532</v>
      </c>
      <c r="E263" s="14">
        <v>90</v>
      </c>
    </row>
    <row r="264" spans="1:5">
      <c r="A264" s="8" t="s">
        <v>533</v>
      </c>
      <c r="B264" s="6" t="s">
        <v>494</v>
      </c>
      <c r="C264" s="10" t="s">
        <v>534</v>
      </c>
      <c r="D264" s="18" t="s">
        <v>535</v>
      </c>
      <c r="E264" s="14">
        <v>16</v>
      </c>
    </row>
    <row r="265" spans="1:5">
      <c r="A265" s="8" t="s">
        <v>536</v>
      </c>
      <c r="B265" s="6" t="s">
        <v>494</v>
      </c>
      <c r="C265" s="10" t="s">
        <v>537</v>
      </c>
      <c r="D265" s="18" t="s">
        <v>538</v>
      </c>
      <c r="E265" s="14">
        <v>11</v>
      </c>
    </row>
    <row r="266" spans="1:5">
      <c r="A266" s="8" t="s">
        <v>539</v>
      </c>
      <c r="B266" s="6" t="s">
        <v>494</v>
      </c>
      <c r="C266" s="10" t="s">
        <v>540</v>
      </c>
      <c r="D266" s="18" t="s">
        <v>541</v>
      </c>
      <c r="E266" s="14">
        <v>55</v>
      </c>
    </row>
    <row r="267" spans="1:5">
      <c r="A267" s="8" t="s">
        <v>542</v>
      </c>
      <c r="B267" s="6" t="s">
        <v>494</v>
      </c>
      <c r="C267" s="10" t="s">
        <v>543</v>
      </c>
      <c r="D267" s="18" t="s">
        <v>544</v>
      </c>
      <c r="E267" s="14">
        <v>32</v>
      </c>
    </row>
    <row r="268" spans="1:5">
      <c r="A268" s="8" t="s">
        <v>545</v>
      </c>
      <c r="B268" s="6" t="s">
        <v>494</v>
      </c>
      <c r="C268" s="10" t="s">
        <v>546</v>
      </c>
      <c r="D268" s="18" t="s">
        <v>547</v>
      </c>
      <c r="E268" s="14">
        <v>700</v>
      </c>
    </row>
    <row r="269" spans="1:5">
      <c r="A269" s="8" t="s">
        <v>548</v>
      </c>
      <c r="B269" s="6" t="s">
        <v>494</v>
      </c>
      <c r="C269" s="10" t="s">
        <v>549</v>
      </c>
      <c r="D269" s="18" t="s">
        <v>550</v>
      </c>
      <c r="E269" s="14">
        <v>2500</v>
      </c>
    </row>
    <row r="270" spans="1:5">
      <c r="A270" s="8" t="s">
        <v>551</v>
      </c>
      <c r="B270" s="6" t="s">
        <v>7</v>
      </c>
      <c r="C270" s="10" t="s">
        <v>13</v>
      </c>
      <c r="D270" s="18" t="s">
        <v>552</v>
      </c>
      <c r="E270" s="14">
        <v>7000</v>
      </c>
    </row>
    <row r="271" spans="1:5">
      <c r="A271" s="8" t="s">
        <v>553</v>
      </c>
      <c r="B271" s="6" t="s">
        <v>7</v>
      </c>
      <c r="C271" s="10" t="s">
        <v>175</v>
      </c>
      <c r="D271" s="18" t="s">
        <v>554</v>
      </c>
      <c r="E271" s="14">
        <v>7700</v>
      </c>
    </row>
    <row r="272" spans="1:5">
      <c r="A272" s="8" t="s">
        <v>555</v>
      </c>
      <c r="B272" s="6" t="s">
        <v>7</v>
      </c>
      <c r="C272" s="10" t="s">
        <v>175</v>
      </c>
      <c r="D272" s="18" t="s">
        <v>554</v>
      </c>
      <c r="E272" s="14">
        <v>10000</v>
      </c>
    </row>
    <row r="273" spans="1:5">
      <c r="A273" s="8" t="s">
        <v>556</v>
      </c>
      <c r="B273" s="6" t="s">
        <v>7</v>
      </c>
      <c r="C273" s="10" t="s">
        <v>362</v>
      </c>
      <c r="D273" s="18" t="s">
        <v>557</v>
      </c>
      <c r="E273" s="14">
        <v>4400</v>
      </c>
    </row>
    <row r="274" spans="1:5">
      <c r="A274" s="8" t="s">
        <v>558</v>
      </c>
      <c r="B274" s="6" t="s">
        <v>7</v>
      </c>
      <c r="C274" s="10" t="s">
        <v>362</v>
      </c>
      <c r="D274" s="18" t="s">
        <v>559</v>
      </c>
      <c r="E274" s="14">
        <v>4400</v>
      </c>
    </row>
    <row r="275" spans="1:5">
      <c r="A275" s="8" t="s">
        <v>560</v>
      </c>
      <c r="B275" s="6" t="s">
        <v>7</v>
      </c>
      <c r="C275" s="10" t="s">
        <v>175</v>
      </c>
      <c r="D275" s="18" t="s">
        <v>561</v>
      </c>
      <c r="E275" s="14">
        <v>4700</v>
      </c>
    </row>
    <row r="276" spans="1:5">
      <c r="A276" s="8" t="s">
        <v>562</v>
      </c>
      <c r="B276" s="6" t="s">
        <v>7</v>
      </c>
      <c r="C276" s="10" t="s">
        <v>175</v>
      </c>
      <c r="D276" s="18" t="s">
        <v>563</v>
      </c>
      <c r="E276" s="14">
        <v>4800</v>
      </c>
    </row>
    <row r="277" spans="1:5">
      <c r="A277" s="8" t="s">
        <v>564</v>
      </c>
      <c r="B277" s="6" t="s">
        <v>7</v>
      </c>
      <c r="C277" s="10" t="s">
        <v>175</v>
      </c>
      <c r="D277" s="18" t="s">
        <v>478</v>
      </c>
      <c r="E277" s="14">
        <v>2800</v>
      </c>
    </row>
    <row r="278" spans="1:5">
      <c r="A278" s="8" t="s">
        <v>565</v>
      </c>
      <c r="B278" s="6" t="s">
        <v>7</v>
      </c>
      <c r="C278" s="10" t="s">
        <v>199</v>
      </c>
      <c r="D278" s="18" t="s">
        <v>566</v>
      </c>
      <c r="E278" s="14">
        <v>1800</v>
      </c>
    </row>
    <row r="279" spans="1:5">
      <c r="A279" s="8" t="s">
        <v>567</v>
      </c>
      <c r="B279" s="6" t="s">
        <v>7</v>
      </c>
      <c r="C279" s="10" t="s">
        <v>199</v>
      </c>
      <c r="D279" s="18" t="s">
        <v>568</v>
      </c>
      <c r="E279" s="14">
        <v>4500</v>
      </c>
    </row>
    <row r="280" spans="1:5">
      <c r="A280" s="8" t="s">
        <v>569</v>
      </c>
      <c r="B280" s="6" t="s">
        <v>7</v>
      </c>
      <c r="C280" s="10" t="s">
        <v>199</v>
      </c>
      <c r="D280" s="18" t="s">
        <v>570</v>
      </c>
      <c r="E280" s="14">
        <v>3500</v>
      </c>
    </row>
    <row r="281" spans="1:5">
      <c r="A281" s="8" t="s">
        <v>571</v>
      </c>
      <c r="B281" s="6" t="s">
        <v>7</v>
      </c>
      <c r="C281" s="10" t="s">
        <v>199</v>
      </c>
      <c r="D281" s="18" t="s">
        <v>572</v>
      </c>
      <c r="E281" s="14">
        <v>5100</v>
      </c>
    </row>
    <row r="282" spans="1:5">
      <c r="A282" s="8" t="s">
        <v>573</v>
      </c>
      <c r="B282" s="6" t="s">
        <v>7</v>
      </c>
      <c r="C282" s="10" t="s">
        <v>199</v>
      </c>
      <c r="D282" s="18" t="s">
        <v>574</v>
      </c>
      <c r="E282" s="14">
        <v>3800</v>
      </c>
    </row>
    <row r="283" spans="1:5">
      <c r="A283" s="8" t="s">
        <v>575</v>
      </c>
      <c r="B283" s="6" t="s">
        <v>7</v>
      </c>
      <c r="C283" s="10" t="s">
        <v>199</v>
      </c>
      <c r="D283" s="18" t="s">
        <v>576</v>
      </c>
      <c r="E283" s="14">
        <v>3500</v>
      </c>
    </row>
    <row r="284" spans="1:5">
      <c r="A284" s="8" t="s">
        <v>577</v>
      </c>
      <c r="B284" s="6" t="s">
        <v>7</v>
      </c>
      <c r="C284" s="10" t="s">
        <v>199</v>
      </c>
      <c r="D284" s="18" t="s">
        <v>578</v>
      </c>
      <c r="E284" s="14">
        <v>4100</v>
      </c>
    </row>
    <row r="285" spans="1:5">
      <c r="A285" s="8" t="s">
        <v>579</v>
      </c>
      <c r="B285" s="6" t="s">
        <v>7</v>
      </c>
      <c r="C285" s="10" t="s">
        <v>199</v>
      </c>
      <c r="D285" s="18" t="s">
        <v>580</v>
      </c>
      <c r="E285" s="14">
        <v>5500</v>
      </c>
    </row>
    <row r="286" spans="1:5">
      <c r="A286" s="8" t="s">
        <v>581</v>
      </c>
      <c r="B286" s="6" t="s">
        <v>7</v>
      </c>
      <c r="C286" s="10" t="s">
        <v>199</v>
      </c>
      <c r="D286" s="18" t="s">
        <v>582</v>
      </c>
      <c r="E286" s="14">
        <v>3500</v>
      </c>
    </row>
    <row r="287" spans="1:5">
      <c r="A287" s="8" t="s">
        <v>583</v>
      </c>
      <c r="B287" s="6" t="s">
        <v>7</v>
      </c>
      <c r="C287" s="10" t="s">
        <v>199</v>
      </c>
      <c r="D287" s="18" t="s">
        <v>584</v>
      </c>
      <c r="E287" s="14">
        <v>3500</v>
      </c>
    </row>
    <row r="288" spans="1:5">
      <c r="A288" s="8" t="s">
        <v>585</v>
      </c>
      <c r="B288" s="6" t="s">
        <v>7</v>
      </c>
      <c r="C288" s="10" t="s">
        <v>199</v>
      </c>
      <c r="D288" s="18" t="s">
        <v>586</v>
      </c>
      <c r="E288" s="14">
        <v>4500</v>
      </c>
    </row>
    <row r="289" spans="1:5">
      <c r="A289" s="8" t="s">
        <v>587</v>
      </c>
      <c r="B289" s="6" t="s">
        <v>7</v>
      </c>
      <c r="C289" s="10" t="s">
        <v>199</v>
      </c>
      <c r="D289" s="18" t="s">
        <v>588</v>
      </c>
      <c r="E289" s="14">
        <v>4200</v>
      </c>
    </row>
    <row r="290" spans="1:5">
      <c r="A290" s="8" t="s">
        <v>589</v>
      </c>
      <c r="B290" s="6" t="s">
        <v>7</v>
      </c>
      <c r="C290" s="10" t="s">
        <v>199</v>
      </c>
      <c r="D290" s="18" t="s">
        <v>590</v>
      </c>
      <c r="E290" s="14">
        <v>3200</v>
      </c>
    </row>
    <row r="291" spans="1:5">
      <c r="A291" s="8" t="s">
        <v>591</v>
      </c>
      <c r="B291" s="6" t="s">
        <v>7</v>
      </c>
      <c r="C291" s="10" t="s">
        <v>199</v>
      </c>
      <c r="D291" s="18" t="s">
        <v>592</v>
      </c>
      <c r="E291" s="14">
        <v>4900</v>
      </c>
    </row>
    <row r="292" spans="1:5">
      <c r="A292" s="8" t="s">
        <v>593</v>
      </c>
      <c r="B292" s="6" t="s">
        <v>7</v>
      </c>
      <c r="C292" s="10" t="s">
        <v>199</v>
      </c>
      <c r="D292" s="18" t="s">
        <v>594</v>
      </c>
      <c r="E292" s="14">
        <v>3500</v>
      </c>
    </row>
    <row r="293" spans="1:5">
      <c r="A293" s="8" t="s">
        <v>595</v>
      </c>
      <c r="B293" s="6" t="s">
        <v>7</v>
      </c>
      <c r="C293" s="10" t="s">
        <v>199</v>
      </c>
      <c r="D293" s="18" t="s">
        <v>596</v>
      </c>
      <c r="E293" s="14">
        <v>3000</v>
      </c>
    </row>
    <row r="294" spans="1:5">
      <c r="A294" s="8" t="s">
        <v>597</v>
      </c>
      <c r="B294" s="6" t="s">
        <v>7</v>
      </c>
      <c r="C294" s="10" t="s">
        <v>199</v>
      </c>
      <c r="D294" s="18" t="s">
        <v>598</v>
      </c>
      <c r="E294" s="14">
        <v>5200</v>
      </c>
    </row>
    <row r="295" spans="1:5">
      <c r="A295" s="8" t="s">
        <v>599</v>
      </c>
      <c r="B295" s="6" t="s">
        <v>7</v>
      </c>
      <c r="C295" s="10" t="s">
        <v>199</v>
      </c>
      <c r="D295" s="18" t="s">
        <v>600</v>
      </c>
      <c r="E295" s="14">
        <v>6000</v>
      </c>
    </row>
    <row r="296" spans="1:5">
      <c r="A296" s="8" t="s">
        <v>601</v>
      </c>
      <c r="B296" s="6" t="s">
        <v>7</v>
      </c>
      <c r="C296" s="10" t="s">
        <v>341</v>
      </c>
      <c r="D296" s="18" t="s">
        <v>602</v>
      </c>
      <c r="E296" s="14">
        <v>1800</v>
      </c>
    </row>
    <row r="297" spans="1:5">
      <c r="A297" s="8" t="s">
        <v>603</v>
      </c>
      <c r="B297" s="6" t="s">
        <v>7</v>
      </c>
      <c r="C297" s="10" t="s">
        <v>341</v>
      </c>
      <c r="D297" s="18" t="s">
        <v>604</v>
      </c>
      <c r="E297" s="14">
        <v>1500</v>
      </c>
    </row>
    <row r="298" spans="1:5">
      <c r="A298" s="8" t="s">
        <v>605</v>
      </c>
      <c r="B298" s="6" t="s">
        <v>7</v>
      </c>
      <c r="C298" s="10" t="s">
        <v>341</v>
      </c>
      <c r="D298" s="18" t="s">
        <v>606</v>
      </c>
      <c r="E298" s="14">
        <v>2600</v>
      </c>
    </row>
    <row r="299" spans="1:5">
      <c r="A299" s="8" t="s">
        <v>607</v>
      </c>
      <c r="B299" s="6" t="s">
        <v>7</v>
      </c>
      <c r="C299" s="10" t="s">
        <v>341</v>
      </c>
      <c r="D299" s="18" t="s">
        <v>608</v>
      </c>
      <c r="E299" s="14">
        <v>1700</v>
      </c>
    </row>
    <row r="300" spans="1:5">
      <c r="A300" s="8" t="s">
        <v>609</v>
      </c>
      <c r="B300" s="6" t="s">
        <v>7</v>
      </c>
      <c r="C300" s="10" t="s">
        <v>341</v>
      </c>
      <c r="D300" s="18" t="s">
        <v>610</v>
      </c>
      <c r="E300" s="14">
        <v>2900</v>
      </c>
    </row>
    <row r="301" spans="1:5">
      <c r="A301" s="8" t="s">
        <v>611</v>
      </c>
      <c r="B301" s="6" t="s">
        <v>7</v>
      </c>
      <c r="C301" s="10" t="s">
        <v>13</v>
      </c>
      <c r="D301" s="18" t="s">
        <v>168</v>
      </c>
      <c r="E301" s="14">
        <v>6300</v>
      </c>
    </row>
    <row r="302" spans="1:5">
      <c r="A302" s="8" t="s">
        <v>612</v>
      </c>
      <c r="B302" s="6" t="s">
        <v>7</v>
      </c>
      <c r="C302" s="10" t="s">
        <v>341</v>
      </c>
      <c r="D302" s="18" t="s">
        <v>613</v>
      </c>
      <c r="E302" s="14">
        <v>500</v>
      </c>
    </row>
    <row r="303" spans="1:5">
      <c r="A303" s="8" t="s">
        <v>614</v>
      </c>
      <c r="B303" s="6" t="s">
        <v>7</v>
      </c>
      <c r="C303" s="10" t="s">
        <v>341</v>
      </c>
      <c r="D303" s="18" t="s">
        <v>615</v>
      </c>
      <c r="E303" s="14">
        <v>4400</v>
      </c>
    </row>
    <row r="304" spans="1:5">
      <c r="A304" s="8" t="s">
        <v>616</v>
      </c>
      <c r="B304" s="6" t="s">
        <v>494</v>
      </c>
      <c r="C304" s="10" t="s">
        <v>617</v>
      </c>
      <c r="D304" s="18" t="s">
        <v>496</v>
      </c>
      <c r="E304" s="14">
        <v>160</v>
      </c>
    </row>
    <row r="305" spans="1:5">
      <c r="A305" s="8" t="s">
        <v>618</v>
      </c>
      <c r="B305" s="6" t="s">
        <v>494</v>
      </c>
      <c r="C305" s="10" t="s">
        <v>619</v>
      </c>
      <c r="D305" s="18" t="s">
        <v>496</v>
      </c>
      <c r="E305" s="14">
        <v>170</v>
      </c>
    </row>
    <row r="306" spans="1:5">
      <c r="A306" s="8" t="s">
        <v>620</v>
      </c>
      <c r="B306" s="6" t="s">
        <v>494</v>
      </c>
      <c r="C306" s="10" t="s">
        <v>621</v>
      </c>
      <c r="D306" s="18" t="s">
        <v>496</v>
      </c>
      <c r="E306" s="14">
        <v>170</v>
      </c>
    </row>
    <row r="307" spans="1:5">
      <c r="A307" s="8" t="s">
        <v>622</v>
      </c>
      <c r="B307" s="6" t="s">
        <v>494</v>
      </c>
      <c r="C307" s="10" t="s">
        <v>623</v>
      </c>
      <c r="D307" s="18" t="s">
        <v>496</v>
      </c>
      <c r="E307" s="14">
        <v>320</v>
      </c>
    </row>
    <row r="308" spans="1:5">
      <c r="A308" s="8" t="s">
        <v>624</v>
      </c>
      <c r="B308" s="6" t="s">
        <v>494</v>
      </c>
      <c r="C308" s="10" t="s">
        <v>625</v>
      </c>
      <c r="D308" s="18" t="s">
        <v>496</v>
      </c>
      <c r="E308" s="14">
        <v>350</v>
      </c>
    </row>
    <row r="309" spans="1:5">
      <c r="A309" s="8" t="s">
        <v>626</v>
      </c>
      <c r="B309" s="6" t="s">
        <v>494</v>
      </c>
      <c r="C309" s="10" t="s">
        <v>627</v>
      </c>
      <c r="D309" s="18" t="s">
        <v>496</v>
      </c>
      <c r="E309" s="14">
        <v>390</v>
      </c>
    </row>
    <row r="310" spans="1:5">
      <c r="A310" s="8" t="s">
        <v>628</v>
      </c>
      <c r="B310" s="6" t="s">
        <v>494</v>
      </c>
      <c r="C310" s="10" t="s">
        <v>629</v>
      </c>
      <c r="D310" s="18" t="s">
        <v>496</v>
      </c>
      <c r="E310" s="14">
        <v>350</v>
      </c>
    </row>
    <row r="311" spans="1:5">
      <c r="A311" s="8" t="s">
        <v>630</v>
      </c>
      <c r="B311" s="6" t="s">
        <v>494</v>
      </c>
      <c r="C311" s="10" t="s">
        <v>631</v>
      </c>
      <c r="D311" s="18" t="s">
        <v>496</v>
      </c>
      <c r="E311" s="14">
        <v>390</v>
      </c>
    </row>
    <row r="312" spans="1:5">
      <c r="A312" s="8" t="s">
        <v>632</v>
      </c>
      <c r="B312" s="6" t="s">
        <v>7</v>
      </c>
      <c r="C312" s="10" t="s">
        <v>210</v>
      </c>
      <c r="D312" s="18" t="s">
        <v>633</v>
      </c>
      <c r="E312" s="14">
        <v>1600</v>
      </c>
    </row>
    <row r="313" spans="1:5">
      <c r="A313" s="8" t="s">
        <v>634</v>
      </c>
      <c r="B313" s="6" t="s">
        <v>7</v>
      </c>
      <c r="C313" s="10" t="s">
        <v>210</v>
      </c>
      <c r="D313" s="18" t="s">
        <v>635</v>
      </c>
      <c r="E313" s="14">
        <v>1700</v>
      </c>
    </row>
    <row r="314" spans="1:5">
      <c r="A314" s="8" t="s">
        <v>636</v>
      </c>
      <c r="B314" s="6" t="s">
        <v>7</v>
      </c>
      <c r="C314" s="10" t="s">
        <v>210</v>
      </c>
      <c r="D314" s="18" t="s">
        <v>637</v>
      </c>
      <c r="E314" s="14">
        <v>3100</v>
      </c>
    </row>
    <row r="315" spans="1:5">
      <c r="A315" s="8" t="s">
        <v>638</v>
      </c>
      <c r="B315" s="6" t="s">
        <v>7</v>
      </c>
      <c r="C315" s="10" t="s">
        <v>210</v>
      </c>
      <c r="D315" s="18" t="s">
        <v>639</v>
      </c>
      <c r="E315" s="14">
        <v>4800</v>
      </c>
    </row>
    <row r="316" spans="1:5">
      <c r="A316" s="8" t="s">
        <v>640</v>
      </c>
      <c r="B316" s="6" t="s">
        <v>7</v>
      </c>
      <c r="C316" s="10" t="s">
        <v>210</v>
      </c>
      <c r="D316" s="18" t="s">
        <v>641</v>
      </c>
      <c r="E316" s="14">
        <v>1700</v>
      </c>
    </row>
    <row r="317" spans="1:5">
      <c r="A317" s="8" t="s">
        <v>642</v>
      </c>
      <c r="B317" s="6" t="s">
        <v>7</v>
      </c>
      <c r="C317" s="10" t="s">
        <v>210</v>
      </c>
      <c r="D317" s="18" t="s">
        <v>643</v>
      </c>
      <c r="E317" s="14">
        <v>2700</v>
      </c>
    </row>
    <row r="318" spans="1:5">
      <c r="A318" s="8" t="s">
        <v>644</v>
      </c>
      <c r="B318" s="6" t="s">
        <v>7</v>
      </c>
      <c r="C318" s="10" t="s">
        <v>210</v>
      </c>
      <c r="D318" s="18" t="s">
        <v>645</v>
      </c>
      <c r="E318" s="14">
        <v>3200</v>
      </c>
    </row>
    <row r="319" spans="1:5">
      <c r="A319" s="8" t="s">
        <v>646</v>
      </c>
      <c r="B319" s="6" t="s">
        <v>7</v>
      </c>
      <c r="C319" s="10" t="s">
        <v>210</v>
      </c>
      <c r="D319" s="18" t="s">
        <v>647</v>
      </c>
      <c r="E319" s="14">
        <v>1900</v>
      </c>
    </row>
    <row r="320" spans="1:5">
      <c r="A320" s="8" t="s">
        <v>648</v>
      </c>
      <c r="B320" s="6" t="s">
        <v>7</v>
      </c>
      <c r="C320" s="10" t="s">
        <v>210</v>
      </c>
      <c r="D320" s="18" t="s">
        <v>649</v>
      </c>
      <c r="E320" s="14">
        <v>2100</v>
      </c>
    </row>
    <row r="321" spans="1:5">
      <c r="A321" s="8" t="s">
        <v>650</v>
      </c>
      <c r="B321" s="6" t="s">
        <v>7</v>
      </c>
      <c r="C321" s="10" t="s">
        <v>210</v>
      </c>
      <c r="D321" s="18" t="s">
        <v>651</v>
      </c>
      <c r="E321" s="14">
        <v>1800</v>
      </c>
    </row>
    <row r="322" spans="1:5">
      <c r="A322" s="8" t="s">
        <v>652</v>
      </c>
      <c r="B322" s="6" t="s">
        <v>7</v>
      </c>
      <c r="C322" s="10" t="s">
        <v>210</v>
      </c>
      <c r="D322" s="18" t="s">
        <v>653</v>
      </c>
      <c r="E322" s="14">
        <v>1600</v>
      </c>
    </row>
    <row r="323" spans="1:5">
      <c r="A323" s="8" t="s">
        <v>654</v>
      </c>
      <c r="B323" s="6" t="s">
        <v>7</v>
      </c>
      <c r="C323" s="10" t="s">
        <v>210</v>
      </c>
      <c r="D323" s="18" t="s">
        <v>655</v>
      </c>
      <c r="E323" s="14">
        <v>1900</v>
      </c>
    </row>
    <row r="324" spans="1:5">
      <c r="A324" s="8" t="s">
        <v>656</v>
      </c>
      <c r="B324" s="6" t="s">
        <v>7</v>
      </c>
      <c r="C324" s="10" t="s">
        <v>657</v>
      </c>
      <c r="D324" s="18" t="s">
        <v>658</v>
      </c>
      <c r="E324" s="14">
        <v>1300</v>
      </c>
    </row>
    <row r="325" spans="1:5">
      <c r="A325" s="8" t="s">
        <v>659</v>
      </c>
      <c r="B325" s="6" t="s">
        <v>7</v>
      </c>
      <c r="C325" s="10" t="s">
        <v>210</v>
      </c>
      <c r="D325" s="18" t="s">
        <v>660</v>
      </c>
      <c r="E325" s="14">
        <v>9000</v>
      </c>
    </row>
    <row r="326" spans="1:5">
      <c r="A326" s="8" t="s">
        <v>661</v>
      </c>
      <c r="B326" s="6" t="s">
        <v>7</v>
      </c>
      <c r="C326" s="10" t="s">
        <v>341</v>
      </c>
      <c r="D326" s="18" t="s">
        <v>662</v>
      </c>
      <c r="E326" s="14">
        <v>1200</v>
      </c>
    </row>
    <row r="327" spans="1:5">
      <c r="A327" s="8" t="s">
        <v>663</v>
      </c>
      <c r="B327" s="6" t="s">
        <v>7</v>
      </c>
      <c r="C327" s="10" t="s">
        <v>341</v>
      </c>
      <c r="D327" s="18" t="s">
        <v>664</v>
      </c>
      <c r="E327" s="14">
        <v>390</v>
      </c>
    </row>
    <row r="328" spans="1:5">
      <c r="A328" s="8" t="s">
        <v>665</v>
      </c>
      <c r="B328" s="6" t="s">
        <v>7</v>
      </c>
      <c r="C328" s="10" t="s">
        <v>341</v>
      </c>
      <c r="D328" s="18" t="s">
        <v>666</v>
      </c>
      <c r="E328" s="14">
        <v>1100</v>
      </c>
    </row>
    <row r="329" spans="1:5">
      <c r="A329" s="8" t="s">
        <v>667</v>
      </c>
      <c r="B329" s="6" t="s">
        <v>7</v>
      </c>
      <c r="C329" s="10" t="s">
        <v>341</v>
      </c>
      <c r="D329" s="18" t="s">
        <v>668</v>
      </c>
      <c r="E329" s="14">
        <v>1900</v>
      </c>
    </row>
    <row r="330" spans="1:5">
      <c r="A330" s="8" t="s">
        <v>669</v>
      </c>
      <c r="B330" s="6" t="s">
        <v>494</v>
      </c>
      <c r="C330" s="10" t="s">
        <v>670</v>
      </c>
      <c r="D330" s="18" t="s">
        <v>496</v>
      </c>
      <c r="E330" s="14">
        <v>180</v>
      </c>
    </row>
    <row r="331" spans="1:5">
      <c r="A331" s="8" t="s">
        <v>671</v>
      </c>
      <c r="B331" s="6" t="s">
        <v>494</v>
      </c>
      <c r="C331" s="10" t="s">
        <v>670</v>
      </c>
      <c r="D331" s="18" t="s">
        <v>496</v>
      </c>
      <c r="E331" s="14">
        <v>185</v>
      </c>
    </row>
    <row r="332" spans="1:5">
      <c r="A332" s="8" t="s">
        <v>672</v>
      </c>
      <c r="B332" s="6" t="s">
        <v>494</v>
      </c>
      <c r="C332" s="10" t="s">
        <v>670</v>
      </c>
      <c r="D332" s="18" t="s">
        <v>496</v>
      </c>
      <c r="E332" s="14">
        <v>190</v>
      </c>
    </row>
    <row r="333" spans="1:5">
      <c r="A333" s="8" t="s">
        <v>673</v>
      </c>
      <c r="B333" s="6" t="s">
        <v>494</v>
      </c>
      <c r="C333" s="10" t="s">
        <v>670</v>
      </c>
      <c r="D333" s="18" t="s">
        <v>496</v>
      </c>
      <c r="E333" s="14">
        <v>140</v>
      </c>
    </row>
    <row r="334" spans="1:5">
      <c r="A334" s="8" t="s">
        <v>674</v>
      </c>
      <c r="B334" s="6" t="s">
        <v>494</v>
      </c>
      <c r="C334" s="10" t="s">
        <v>670</v>
      </c>
      <c r="D334" s="18" t="s">
        <v>496</v>
      </c>
      <c r="E334" s="14">
        <v>155</v>
      </c>
    </row>
    <row r="335" spans="1:5">
      <c r="A335" s="8" t="s">
        <v>675</v>
      </c>
      <c r="B335" s="6" t="s">
        <v>494</v>
      </c>
      <c r="C335" s="10" t="s">
        <v>670</v>
      </c>
      <c r="D335" s="18" t="s">
        <v>496</v>
      </c>
      <c r="E335" s="14">
        <v>160</v>
      </c>
    </row>
    <row r="336" spans="1:5">
      <c r="A336" s="8" t="s">
        <v>676</v>
      </c>
      <c r="B336" s="6" t="s">
        <v>494</v>
      </c>
      <c r="C336" s="10" t="s">
        <v>670</v>
      </c>
      <c r="D336" s="18" t="s">
        <v>496</v>
      </c>
      <c r="E336" s="14">
        <v>120</v>
      </c>
    </row>
    <row r="337" spans="1:5">
      <c r="A337" s="8" t="s">
        <v>677</v>
      </c>
      <c r="B337" s="6" t="s">
        <v>494</v>
      </c>
      <c r="C337" s="10" t="s">
        <v>670</v>
      </c>
      <c r="D337" s="18" t="s">
        <v>496</v>
      </c>
      <c r="E337" s="14">
        <v>150</v>
      </c>
    </row>
    <row r="338" spans="1:5">
      <c r="A338" s="8" t="s">
        <v>678</v>
      </c>
      <c r="B338" s="6" t="s">
        <v>494</v>
      </c>
      <c r="C338" s="10" t="s">
        <v>670</v>
      </c>
      <c r="D338" s="18" t="s">
        <v>496</v>
      </c>
      <c r="E338" s="14">
        <v>120</v>
      </c>
    </row>
    <row r="339" spans="1:5">
      <c r="A339" s="8" t="s">
        <v>679</v>
      </c>
      <c r="B339" s="6" t="s">
        <v>494</v>
      </c>
      <c r="C339" s="10" t="s">
        <v>670</v>
      </c>
      <c r="D339" s="18" t="s">
        <v>496</v>
      </c>
      <c r="E339" s="14">
        <v>130</v>
      </c>
    </row>
    <row r="340" spans="1:5">
      <c r="A340" s="8" t="s">
        <v>680</v>
      </c>
      <c r="B340" s="6" t="s">
        <v>494</v>
      </c>
      <c r="C340" s="10" t="s">
        <v>670</v>
      </c>
      <c r="D340" s="18" t="s">
        <v>496</v>
      </c>
      <c r="E340" s="14">
        <v>135</v>
      </c>
    </row>
    <row r="341" spans="1:5">
      <c r="A341" s="8" t="s">
        <v>681</v>
      </c>
      <c r="B341" s="6" t="s">
        <v>494</v>
      </c>
      <c r="C341" s="10" t="s">
        <v>670</v>
      </c>
      <c r="D341" s="18" t="s">
        <v>496</v>
      </c>
      <c r="E341" s="14">
        <v>160</v>
      </c>
    </row>
    <row r="342" spans="1:5">
      <c r="A342" s="8" t="s">
        <v>682</v>
      </c>
      <c r="B342" s="6" t="s">
        <v>494</v>
      </c>
      <c r="C342" s="10" t="s">
        <v>670</v>
      </c>
      <c r="D342" s="18" t="s">
        <v>496</v>
      </c>
      <c r="E342" s="14">
        <v>165</v>
      </c>
    </row>
    <row r="343" spans="1:5">
      <c r="A343" s="8" t="s">
        <v>683</v>
      </c>
      <c r="B343" s="6" t="s">
        <v>494</v>
      </c>
      <c r="C343" s="10" t="s">
        <v>670</v>
      </c>
      <c r="D343" s="18" t="s">
        <v>496</v>
      </c>
      <c r="E343" s="14">
        <v>170</v>
      </c>
    </row>
    <row r="344" spans="1:5">
      <c r="A344" s="8" t="s">
        <v>684</v>
      </c>
      <c r="B344" s="6" t="s">
        <v>494</v>
      </c>
      <c r="C344" s="10" t="s">
        <v>670</v>
      </c>
      <c r="D344" s="18" t="s">
        <v>496</v>
      </c>
      <c r="E344" s="14">
        <v>190</v>
      </c>
    </row>
    <row r="345" spans="1:5">
      <c r="A345" s="8" t="s">
        <v>685</v>
      </c>
      <c r="B345" s="6" t="s">
        <v>494</v>
      </c>
      <c r="C345" s="10" t="s">
        <v>670</v>
      </c>
      <c r="D345" s="18" t="s">
        <v>496</v>
      </c>
      <c r="E345" s="14">
        <v>220</v>
      </c>
    </row>
    <row r="346" spans="1:5">
      <c r="A346" s="8" t="s">
        <v>686</v>
      </c>
      <c r="B346" s="6" t="s">
        <v>494</v>
      </c>
      <c r="C346" s="10" t="s">
        <v>670</v>
      </c>
      <c r="D346" s="18" t="s">
        <v>496</v>
      </c>
      <c r="E346" s="14">
        <v>230</v>
      </c>
    </row>
    <row r="347" spans="1:5">
      <c r="A347" s="8" t="s">
        <v>687</v>
      </c>
      <c r="B347" s="6" t="s">
        <v>494</v>
      </c>
      <c r="C347" s="10" t="s">
        <v>670</v>
      </c>
      <c r="D347" s="18" t="s">
        <v>496</v>
      </c>
      <c r="E347" s="14">
        <v>250</v>
      </c>
    </row>
    <row r="348" spans="1:5">
      <c r="A348" s="8" t="s">
        <v>688</v>
      </c>
      <c r="B348" s="6" t="s">
        <v>494</v>
      </c>
      <c r="C348" s="10" t="s">
        <v>670</v>
      </c>
      <c r="D348" s="18" t="s">
        <v>496</v>
      </c>
      <c r="E348" s="14">
        <v>290</v>
      </c>
    </row>
    <row r="349" spans="1:5">
      <c r="A349" s="8" t="s">
        <v>689</v>
      </c>
      <c r="B349" s="6" t="s">
        <v>494</v>
      </c>
      <c r="C349" s="10" t="s">
        <v>670</v>
      </c>
      <c r="D349" s="18" t="s">
        <v>496</v>
      </c>
      <c r="E349" s="14">
        <v>250</v>
      </c>
    </row>
    <row r="350" spans="1:5">
      <c r="A350" s="8" t="s">
        <v>690</v>
      </c>
      <c r="B350" s="6" t="s">
        <v>494</v>
      </c>
      <c r="C350" s="10" t="s">
        <v>670</v>
      </c>
      <c r="D350" s="18" t="s">
        <v>496</v>
      </c>
      <c r="E350" s="14">
        <v>260</v>
      </c>
    </row>
    <row r="351" spans="1:5">
      <c r="A351" s="8" t="s">
        <v>691</v>
      </c>
      <c r="B351" s="6" t="s">
        <v>494</v>
      </c>
      <c r="C351" s="10" t="s">
        <v>670</v>
      </c>
      <c r="D351" s="18" t="s">
        <v>496</v>
      </c>
      <c r="E351" s="14">
        <v>280</v>
      </c>
    </row>
    <row r="352" spans="1:5">
      <c r="A352" s="8" t="s">
        <v>692</v>
      </c>
      <c r="B352" s="6" t="s">
        <v>494</v>
      </c>
      <c r="C352" s="10" t="s">
        <v>670</v>
      </c>
      <c r="D352" s="18" t="s">
        <v>496</v>
      </c>
      <c r="E352" s="14">
        <v>320</v>
      </c>
    </row>
    <row r="353" spans="1:5">
      <c r="A353" s="8" t="s">
        <v>693</v>
      </c>
      <c r="B353" s="6" t="s">
        <v>494</v>
      </c>
      <c r="C353" s="10" t="s">
        <v>670</v>
      </c>
      <c r="D353" s="18" t="s">
        <v>496</v>
      </c>
      <c r="E353" s="14">
        <v>320</v>
      </c>
    </row>
    <row r="354" spans="1:5">
      <c r="A354" s="8" t="s">
        <v>694</v>
      </c>
      <c r="B354" s="6" t="s">
        <v>494</v>
      </c>
      <c r="C354" s="10" t="s">
        <v>670</v>
      </c>
      <c r="D354" s="18" t="s">
        <v>496</v>
      </c>
      <c r="E354" s="14">
        <v>330</v>
      </c>
    </row>
    <row r="355" spans="1:5">
      <c r="A355" s="8" t="s">
        <v>695</v>
      </c>
      <c r="B355" s="6" t="s">
        <v>494</v>
      </c>
      <c r="C355" s="10" t="s">
        <v>670</v>
      </c>
      <c r="D355" s="18" t="s">
        <v>496</v>
      </c>
      <c r="E355" s="14">
        <v>150</v>
      </c>
    </row>
    <row r="356" spans="1:5">
      <c r="A356" s="8" t="s">
        <v>696</v>
      </c>
      <c r="B356" s="6" t="s">
        <v>494</v>
      </c>
      <c r="C356" s="10" t="s">
        <v>670</v>
      </c>
      <c r="D356" s="18" t="s">
        <v>496</v>
      </c>
      <c r="E356" s="14">
        <v>160</v>
      </c>
    </row>
    <row r="357" spans="1:5">
      <c r="A357" s="8" t="s">
        <v>697</v>
      </c>
      <c r="B357" s="6" t="s">
        <v>494</v>
      </c>
      <c r="C357" s="10" t="s">
        <v>670</v>
      </c>
      <c r="D357" s="18" t="s">
        <v>496</v>
      </c>
      <c r="E357" s="14">
        <v>200</v>
      </c>
    </row>
    <row r="358" spans="1:5">
      <c r="A358" s="8" t="s">
        <v>698</v>
      </c>
      <c r="B358" s="6" t="s">
        <v>494</v>
      </c>
      <c r="C358" s="10" t="s">
        <v>670</v>
      </c>
      <c r="D358" s="18" t="s">
        <v>496</v>
      </c>
      <c r="E358" s="14">
        <v>230</v>
      </c>
    </row>
    <row r="359" spans="1:5">
      <c r="A359" s="8" t="s">
        <v>699</v>
      </c>
      <c r="B359" s="6" t="s">
        <v>494</v>
      </c>
      <c r="C359" s="10" t="s">
        <v>670</v>
      </c>
      <c r="D359" s="18" t="s">
        <v>496</v>
      </c>
      <c r="E359" s="14">
        <v>240</v>
      </c>
    </row>
    <row r="360" spans="1:5">
      <c r="A360" s="8" t="s">
        <v>700</v>
      </c>
      <c r="B360" s="6" t="s">
        <v>494</v>
      </c>
      <c r="C360" s="10" t="s">
        <v>701</v>
      </c>
      <c r="D360" s="18" t="s">
        <v>702</v>
      </c>
      <c r="E360" s="14">
        <v>100</v>
      </c>
    </row>
    <row r="361" spans="1:5">
      <c r="A361" s="8" t="s">
        <v>703</v>
      </c>
      <c r="B361" s="6" t="s">
        <v>494</v>
      </c>
      <c r="C361" s="10" t="s">
        <v>704</v>
      </c>
      <c r="D361" s="18" t="s">
        <v>705</v>
      </c>
      <c r="E361" s="14">
        <v>100</v>
      </c>
    </row>
    <row r="362" spans="1:5">
      <c r="A362" s="8" t="s">
        <v>706</v>
      </c>
      <c r="B362" s="6" t="s">
        <v>494</v>
      </c>
      <c r="C362" s="10" t="s">
        <v>707</v>
      </c>
      <c r="D362" s="18" t="s">
        <v>514</v>
      </c>
      <c r="E362" s="14">
        <v>160</v>
      </c>
    </row>
    <row r="363" spans="1:5">
      <c r="A363" s="8" t="s">
        <v>708</v>
      </c>
      <c r="B363" s="6" t="s">
        <v>494</v>
      </c>
      <c r="C363" s="10" t="s">
        <v>709</v>
      </c>
      <c r="D363" s="18" t="s">
        <v>517</v>
      </c>
      <c r="E363" s="14">
        <v>200</v>
      </c>
    </row>
    <row r="364" spans="1:5">
      <c r="A364" s="8" t="s">
        <v>710</v>
      </c>
      <c r="B364" s="6" t="s">
        <v>494</v>
      </c>
      <c r="C364" s="10" t="s">
        <v>711</v>
      </c>
      <c r="D364" s="18" t="s">
        <v>517</v>
      </c>
      <c r="E364" s="14">
        <v>220</v>
      </c>
    </row>
    <row r="365" spans="1:5">
      <c r="A365" s="8" t="s">
        <v>712</v>
      </c>
      <c r="B365" s="6" t="s">
        <v>494</v>
      </c>
      <c r="C365" s="10" t="s">
        <v>713</v>
      </c>
      <c r="D365" s="18" t="s">
        <v>714</v>
      </c>
      <c r="E365" s="14">
        <v>250</v>
      </c>
    </row>
    <row r="366" spans="1:5">
      <c r="A366" s="8" t="s">
        <v>715</v>
      </c>
      <c r="B366" s="6" t="s">
        <v>494</v>
      </c>
      <c r="C366" s="10" t="s">
        <v>716</v>
      </c>
      <c r="D366" s="18" t="s">
        <v>717</v>
      </c>
      <c r="E366" s="14">
        <v>80</v>
      </c>
    </row>
    <row r="367" spans="1:5">
      <c r="A367" s="8" t="s">
        <v>718</v>
      </c>
      <c r="B367" s="6" t="s">
        <v>494</v>
      </c>
      <c r="C367" s="10" t="s">
        <v>719</v>
      </c>
      <c r="D367" s="18" t="s">
        <v>720</v>
      </c>
      <c r="E367" s="14">
        <v>270</v>
      </c>
    </row>
    <row r="368" spans="1:5">
      <c r="A368" s="8" t="s">
        <v>721</v>
      </c>
      <c r="B368" s="6" t="s">
        <v>494</v>
      </c>
      <c r="C368" s="10" t="s">
        <v>722</v>
      </c>
      <c r="D368" s="18" t="s">
        <v>720</v>
      </c>
      <c r="E368" s="14">
        <v>340</v>
      </c>
    </row>
    <row r="369" spans="1:5">
      <c r="A369" s="8" t="s">
        <v>723</v>
      </c>
      <c r="B369" s="6" t="s">
        <v>494</v>
      </c>
      <c r="C369" s="10" t="s">
        <v>724</v>
      </c>
      <c r="D369" s="18" t="s">
        <v>725</v>
      </c>
      <c r="E369" s="14">
        <v>180</v>
      </c>
    </row>
    <row r="370" spans="1:5">
      <c r="A370" s="8" t="s">
        <v>726</v>
      </c>
      <c r="B370" s="6" t="s">
        <v>494</v>
      </c>
      <c r="C370" s="10" t="s">
        <v>727</v>
      </c>
      <c r="D370" s="18" t="s">
        <v>728</v>
      </c>
      <c r="E370" s="14">
        <v>250</v>
      </c>
    </row>
    <row r="371" spans="1:5">
      <c r="A371" s="8" t="s">
        <v>729</v>
      </c>
      <c r="B371" s="6" t="s">
        <v>494</v>
      </c>
      <c r="C371" s="10" t="s">
        <v>730</v>
      </c>
      <c r="D371" s="18" t="s">
        <v>731</v>
      </c>
      <c r="E371" s="14">
        <v>20</v>
      </c>
    </row>
    <row r="372" spans="1:5">
      <c r="A372" s="8" t="s">
        <v>732</v>
      </c>
      <c r="B372" s="6" t="s">
        <v>494</v>
      </c>
      <c r="C372" s="10" t="s">
        <v>733</v>
      </c>
      <c r="D372" s="18" t="s">
        <v>734</v>
      </c>
      <c r="E372" s="14">
        <v>22</v>
      </c>
    </row>
    <row r="373" spans="1:5">
      <c r="A373" s="8" t="s">
        <v>735</v>
      </c>
      <c r="B373" s="6" t="s">
        <v>494</v>
      </c>
      <c r="C373" s="10" t="s">
        <v>736</v>
      </c>
      <c r="D373" s="18" t="s">
        <v>496</v>
      </c>
      <c r="E373" s="14">
        <v>160</v>
      </c>
    </row>
    <row r="374" spans="1:5">
      <c r="A374" s="8" t="s">
        <v>737</v>
      </c>
      <c r="B374" s="6" t="s">
        <v>494</v>
      </c>
      <c r="C374" s="10" t="s">
        <v>736</v>
      </c>
      <c r="D374" s="18" t="s">
        <v>496</v>
      </c>
      <c r="E374" s="14">
        <v>150</v>
      </c>
    </row>
    <row r="375" spans="1:5">
      <c r="A375" s="8" t="s">
        <v>738</v>
      </c>
      <c r="B375" s="6" t="s">
        <v>494</v>
      </c>
      <c r="C375" s="10" t="s">
        <v>736</v>
      </c>
      <c r="D375" s="18" t="s">
        <v>496</v>
      </c>
      <c r="E375" s="14">
        <v>140</v>
      </c>
    </row>
    <row r="376" spans="1:5">
      <c r="A376" s="8" t="s">
        <v>739</v>
      </c>
      <c r="B376" s="6" t="s">
        <v>494</v>
      </c>
      <c r="C376" s="10" t="s">
        <v>736</v>
      </c>
      <c r="D376" s="18" t="s">
        <v>496</v>
      </c>
      <c r="E376" s="14">
        <v>180</v>
      </c>
    </row>
    <row r="377" spans="1:5">
      <c r="A377" s="8" t="s">
        <v>740</v>
      </c>
      <c r="B377" s="6" t="s">
        <v>494</v>
      </c>
      <c r="C377" s="10" t="s">
        <v>736</v>
      </c>
      <c r="D377" s="18" t="s">
        <v>496</v>
      </c>
      <c r="E377" s="14">
        <v>170</v>
      </c>
    </row>
    <row r="378" spans="1:5">
      <c r="A378" s="8" t="s">
        <v>741</v>
      </c>
      <c r="B378" s="6" t="s">
        <v>494</v>
      </c>
      <c r="C378" s="10" t="s">
        <v>736</v>
      </c>
      <c r="D378" s="18" t="s">
        <v>496</v>
      </c>
      <c r="E378" s="14">
        <v>250</v>
      </c>
    </row>
    <row r="379" spans="1:5">
      <c r="A379" s="8" t="s">
        <v>742</v>
      </c>
      <c r="B379" s="6" t="s">
        <v>494</v>
      </c>
      <c r="C379" s="10" t="s">
        <v>736</v>
      </c>
      <c r="D379" s="18" t="s">
        <v>496</v>
      </c>
      <c r="E379" s="14">
        <v>270</v>
      </c>
    </row>
    <row r="380" spans="1:5">
      <c r="A380" s="8" t="s">
        <v>743</v>
      </c>
      <c r="B380" s="6" t="s">
        <v>494</v>
      </c>
      <c r="C380" s="10" t="s">
        <v>736</v>
      </c>
      <c r="D380" s="18" t="s">
        <v>496</v>
      </c>
      <c r="E380" s="14">
        <v>310</v>
      </c>
    </row>
    <row r="381" spans="1:5">
      <c r="A381" s="8" t="s">
        <v>744</v>
      </c>
      <c r="B381" s="6" t="s">
        <v>494</v>
      </c>
      <c r="C381" s="10" t="s">
        <v>736</v>
      </c>
      <c r="D381" s="18" t="s">
        <v>496</v>
      </c>
      <c r="E381" s="14">
        <v>210</v>
      </c>
    </row>
    <row r="382" spans="1:5">
      <c r="A382" s="8" t="s">
        <v>745</v>
      </c>
      <c r="B382" s="6" t="s">
        <v>494</v>
      </c>
      <c r="C382" s="10" t="s">
        <v>736</v>
      </c>
      <c r="D382" s="18" t="s">
        <v>496</v>
      </c>
      <c r="E382" s="14">
        <v>250</v>
      </c>
    </row>
    <row r="383" spans="1:5">
      <c r="A383" s="8" t="s">
        <v>746</v>
      </c>
      <c r="B383" s="6" t="s">
        <v>494</v>
      </c>
      <c r="C383" s="10" t="s">
        <v>736</v>
      </c>
      <c r="D383" s="18" t="s">
        <v>496</v>
      </c>
      <c r="E383" s="14">
        <v>320</v>
      </c>
    </row>
    <row r="384" spans="1:5">
      <c r="A384" s="8" t="s">
        <v>747</v>
      </c>
      <c r="B384" s="6" t="s">
        <v>494</v>
      </c>
      <c r="C384" s="10" t="s">
        <v>736</v>
      </c>
      <c r="D384" s="18" t="s">
        <v>496</v>
      </c>
      <c r="E384" s="14">
        <v>300</v>
      </c>
    </row>
    <row r="385" spans="1:5">
      <c r="A385" s="8" t="s">
        <v>748</v>
      </c>
      <c r="B385" s="6" t="s">
        <v>494</v>
      </c>
      <c r="C385" s="10" t="s">
        <v>736</v>
      </c>
      <c r="D385" s="18" t="s">
        <v>496</v>
      </c>
      <c r="E385" s="14">
        <v>250</v>
      </c>
    </row>
    <row r="386" spans="1:5">
      <c r="A386" s="8" t="s">
        <v>749</v>
      </c>
      <c r="B386" s="6" t="s">
        <v>494</v>
      </c>
      <c r="C386" s="10" t="s">
        <v>736</v>
      </c>
      <c r="D386" s="18" t="s">
        <v>496</v>
      </c>
      <c r="E386" s="14">
        <v>250</v>
      </c>
    </row>
    <row r="387" spans="1:5">
      <c r="A387" s="8" t="s">
        <v>750</v>
      </c>
      <c r="B387" s="6" t="s">
        <v>494</v>
      </c>
      <c r="C387" s="10" t="s">
        <v>736</v>
      </c>
      <c r="D387" s="18" t="s">
        <v>496</v>
      </c>
      <c r="E387" s="14">
        <v>250</v>
      </c>
    </row>
    <row r="388" spans="1:5">
      <c r="A388" s="8" t="s">
        <v>751</v>
      </c>
      <c r="B388" s="6" t="s">
        <v>494</v>
      </c>
      <c r="C388" s="10" t="s">
        <v>736</v>
      </c>
      <c r="D388" s="18" t="s">
        <v>496</v>
      </c>
      <c r="E388" s="14">
        <v>320</v>
      </c>
    </row>
    <row r="389" spans="1:5">
      <c r="A389" s="8" t="s">
        <v>752</v>
      </c>
      <c r="B389" s="6" t="s">
        <v>494</v>
      </c>
      <c r="C389" s="10" t="s">
        <v>736</v>
      </c>
      <c r="D389" s="18" t="s">
        <v>496</v>
      </c>
      <c r="E389" s="14">
        <v>240</v>
      </c>
    </row>
    <row r="390" spans="1:5">
      <c r="A390" s="8" t="s">
        <v>753</v>
      </c>
      <c r="B390" s="6" t="s">
        <v>494</v>
      </c>
      <c r="C390" s="10" t="s">
        <v>736</v>
      </c>
      <c r="D390" s="18" t="s">
        <v>496</v>
      </c>
      <c r="E390" s="14">
        <v>300</v>
      </c>
    </row>
    <row r="391" spans="1:5">
      <c r="A391" s="8" t="s">
        <v>754</v>
      </c>
      <c r="B391" s="6" t="s">
        <v>494</v>
      </c>
      <c r="C391" s="10" t="s">
        <v>736</v>
      </c>
      <c r="D391" s="18" t="s">
        <v>496</v>
      </c>
      <c r="E391" s="14">
        <v>320</v>
      </c>
    </row>
    <row r="392" spans="1:5">
      <c r="A392" s="8" t="s">
        <v>755</v>
      </c>
      <c r="B392" s="6" t="s">
        <v>494</v>
      </c>
      <c r="C392" s="10" t="s">
        <v>736</v>
      </c>
      <c r="D392" s="18" t="s">
        <v>496</v>
      </c>
      <c r="E392" s="14">
        <v>300</v>
      </c>
    </row>
    <row r="393" spans="1:5">
      <c r="A393" s="8" t="s">
        <v>756</v>
      </c>
      <c r="B393" s="6" t="s">
        <v>494</v>
      </c>
      <c r="C393" s="10" t="s">
        <v>736</v>
      </c>
      <c r="D393" s="18" t="s">
        <v>496</v>
      </c>
      <c r="E393" s="14">
        <v>280</v>
      </c>
    </row>
    <row r="394" spans="1:5">
      <c r="A394" s="8" t="s">
        <v>757</v>
      </c>
      <c r="B394" s="6" t="s">
        <v>494</v>
      </c>
      <c r="C394" s="10" t="s">
        <v>736</v>
      </c>
      <c r="D394" s="18" t="s">
        <v>496</v>
      </c>
      <c r="E394" s="14">
        <v>290</v>
      </c>
    </row>
    <row r="395" spans="1:5">
      <c r="A395" s="8" t="s">
        <v>758</v>
      </c>
      <c r="B395" s="6" t="s">
        <v>494</v>
      </c>
      <c r="C395" s="10" t="s">
        <v>736</v>
      </c>
      <c r="D395" s="18" t="s">
        <v>496</v>
      </c>
      <c r="E395" s="14">
        <v>450</v>
      </c>
    </row>
    <row r="396" spans="1:5">
      <c r="A396" s="8" t="s">
        <v>759</v>
      </c>
      <c r="B396" s="6" t="s">
        <v>494</v>
      </c>
      <c r="C396" s="10" t="s">
        <v>736</v>
      </c>
      <c r="D396" s="18" t="s">
        <v>496</v>
      </c>
      <c r="E396" s="14">
        <v>490</v>
      </c>
    </row>
    <row r="397" spans="1:5">
      <c r="A397" s="8" t="s">
        <v>760</v>
      </c>
      <c r="B397" s="6" t="s">
        <v>494</v>
      </c>
      <c r="C397" s="10" t="s">
        <v>736</v>
      </c>
      <c r="D397" s="18" t="s">
        <v>496</v>
      </c>
      <c r="E397" s="14">
        <v>550</v>
      </c>
    </row>
    <row r="398" spans="1:5">
      <c r="A398" s="8" t="s">
        <v>761</v>
      </c>
      <c r="B398" s="6" t="s">
        <v>494</v>
      </c>
      <c r="C398" s="10" t="s">
        <v>736</v>
      </c>
      <c r="D398" s="18" t="s">
        <v>496</v>
      </c>
      <c r="E398" s="14">
        <v>570</v>
      </c>
    </row>
    <row r="399" spans="1:5">
      <c r="A399" s="8" t="s">
        <v>762</v>
      </c>
      <c r="B399" s="6" t="s">
        <v>494</v>
      </c>
      <c r="C399" s="10" t="s">
        <v>736</v>
      </c>
      <c r="D399" s="18" t="s">
        <v>496</v>
      </c>
      <c r="E399" s="14">
        <v>450</v>
      </c>
    </row>
    <row r="400" spans="1:5">
      <c r="A400" s="8" t="s">
        <v>763</v>
      </c>
      <c r="B400" s="6" t="s">
        <v>494</v>
      </c>
      <c r="C400" s="10" t="s">
        <v>736</v>
      </c>
      <c r="D400" s="18" t="s">
        <v>496</v>
      </c>
      <c r="E400" s="14">
        <v>540</v>
      </c>
    </row>
    <row r="401" spans="1:5">
      <c r="A401" s="8" t="s">
        <v>764</v>
      </c>
      <c r="B401" s="6" t="s">
        <v>494</v>
      </c>
      <c r="C401" s="10" t="s">
        <v>736</v>
      </c>
      <c r="D401" s="18" t="s">
        <v>496</v>
      </c>
      <c r="E401" s="14">
        <v>200</v>
      </c>
    </row>
    <row r="402" spans="1:5">
      <c r="A402" s="8" t="s">
        <v>765</v>
      </c>
      <c r="B402" s="6" t="s">
        <v>494</v>
      </c>
      <c r="C402" s="10" t="s">
        <v>736</v>
      </c>
      <c r="D402" s="18" t="s">
        <v>496</v>
      </c>
      <c r="E402" s="14">
        <v>430</v>
      </c>
    </row>
    <row r="403" spans="1:5">
      <c r="A403" s="8" t="s">
        <v>766</v>
      </c>
      <c r="B403" s="6" t="s">
        <v>494</v>
      </c>
      <c r="C403" s="10" t="s">
        <v>736</v>
      </c>
      <c r="D403" s="18" t="s">
        <v>496</v>
      </c>
      <c r="E403" s="14">
        <v>300</v>
      </c>
    </row>
    <row r="404" spans="1:5">
      <c r="A404" s="8" t="s">
        <v>767</v>
      </c>
      <c r="B404" s="6" t="s">
        <v>494</v>
      </c>
      <c r="C404" s="10" t="s">
        <v>736</v>
      </c>
      <c r="D404" s="18" t="s">
        <v>496</v>
      </c>
      <c r="E404" s="14">
        <v>500</v>
      </c>
    </row>
    <row r="405" spans="1:5">
      <c r="A405" s="8" t="s">
        <v>768</v>
      </c>
      <c r="B405" s="6" t="s">
        <v>494</v>
      </c>
      <c r="C405" s="10" t="s">
        <v>736</v>
      </c>
      <c r="D405" s="18" t="s">
        <v>496</v>
      </c>
      <c r="E405" s="14">
        <v>480</v>
      </c>
    </row>
    <row r="406" spans="1:5">
      <c r="A406" s="8" t="s">
        <v>769</v>
      </c>
      <c r="B406" s="6" t="s">
        <v>494</v>
      </c>
      <c r="C406" s="10" t="s">
        <v>736</v>
      </c>
      <c r="D406" s="18" t="s">
        <v>496</v>
      </c>
      <c r="E406" s="14">
        <v>380</v>
      </c>
    </row>
    <row r="407" spans="1:5">
      <c r="A407" s="8" t="s">
        <v>770</v>
      </c>
      <c r="B407" s="6" t="s">
        <v>494</v>
      </c>
      <c r="C407" s="10" t="s">
        <v>736</v>
      </c>
      <c r="D407" s="18" t="s">
        <v>496</v>
      </c>
      <c r="E407" s="14">
        <v>330</v>
      </c>
    </row>
    <row r="408" spans="1:5">
      <c r="A408" s="8" t="s">
        <v>771</v>
      </c>
      <c r="B408" s="6" t="s">
        <v>494</v>
      </c>
      <c r="C408" s="10" t="s">
        <v>736</v>
      </c>
      <c r="D408" s="18" t="s">
        <v>496</v>
      </c>
      <c r="E408" s="14">
        <v>350</v>
      </c>
    </row>
    <row r="409" spans="1:5">
      <c r="A409" s="8" t="s">
        <v>772</v>
      </c>
      <c r="B409" s="6" t="s">
        <v>494</v>
      </c>
      <c r="C409" s="10" t="s">
        <v>736</v>
      </c>
      <c r="D409" s="18" t="s">
        <v>496</v>
      </c>
      <c r="E409" s="14">
        <v>800</v>
      </c>
    </row>
    <row r="410" spans="1:5">
      <c r="A410" s="8" t="s">
        <v>773</v>
      </c>
      <c r="B410" s="6" t="s">
        <v>494</v>
      </c>
      <c r="C410" s="10" t="s">
        <v>736</v>
      </c>
      <c r="D410" s="18" t="s">
        <v>496</v>
      </c>
      <c r="E410" s="14">
        <v>1200</v>
      </c>
    </row>
    <row r="411" spans="1:5">
      <c r="A411" s="8" t="s">
        <v>774</v>
      </c>
      <c r="B411" s="6" t="s">
        <v>494</v>
      </c>
      <c r="C411" s="10" t="s">
        <v>736</v>
      </c>
      <c r="D411" s="18" t="s">
        <v>496</v>
      </c>
      <c r="E411" s="14">
        <v>1300</v>
      </c>
    </row>
    <row r="412" spans="1:5">
      <c r="A412" s="8" t="s">
        <v>775</v>
      </c>
      <c r="B412" s="6" t="s">
        <v>494</v>
      </c>
      <c r="C412" s="10" t="s">
        <v>736</v>
      </c>
      <c r="D412" s="18" t="s">
        <v>496</v>
      </c>
      <c r="E412" s="14">
        <v>650</v>
      </c>
    </row>
    <row r="413" spans="1:5">
      <c r="A413" s="8" t="s">
        <v>776</v>
      </c>
      <c r="B413" s="6" t="s">
        <v>494</v>
      </c>
      <c r="C413" s="10" t="s">
        <v>736</v>
      </c>
      <c r="D413" s="18" t="s">
        <v>496</v>
      </c>
      <c r="E413" s="14">
        <v>530</v>
      </c>
    </row>
    <row r="414" spans="1:5">
      <c r="A414" s="8" t="s">
        <v>777</v>
      </c>
      <c r="B414" s="6" t="s">
        <v>494</v>
      </c>
      <c r="C414" s="10" t="s">
        <v>736</v>
      </c>
      <c r="D414" s="18" t="s">
        <v>496</v>
      </c>
      <c r="E414" s="14">
        <v>750</v>
      </c>
    </row>
    <row r="415" spans="1:5">
      <c r="A415" s="8" t="s">
        <v>778</v>
      </c>
      <c r="B415" s="6" t="s">
        <v>494</v>
      </c>
      <c r="C415" s="10" t="s">
        <v>736</v>
      </c>
      <c r="D415" s="18" t="s">
        <v>496</v>
      </c>
      <c r="E415" s="14">
        <v>430</v>
      </c>
    </row>
    <row r="416" spans="1:5">
      <c r="A416" s="8" t="s">
        <v>779</v>
      </c>
      <c r="B416" s="6" t="s">
        <v>494</v>
      </c>
      <c r="C416" s="10" t="s">
        <v>736</v>
      </c>
      <c r="D416" s="18" t="s">
        <v>496</v>
      </c>
      <c r="E416" s="14">
        <v>530</v>
      </c>
    </row>
    <row r="417" spans="1:5">
      <c r="A417" s="8" t="s">
        <v>780</v>
      </c>
      <c r="B417" s="6" t="s">
        <v>494</v>
      </c>
      <c r="C417" s="10" t="s">
        <v>736</v>
      </c>
      <c r="D417" s="18" t="s">
        <v>496</v>
      </c>
      <c r="E417" s="14">
        <v>540</v>
      </c>
    </row>
    <row r="418" spans="1:5">
      <c r="A418" s="8" t="s">
        <v>781</v>
      </c>
      <c r="B418" s="6" t="s">
        <v>494</v>
      </c>
      <c r="C418" s="10" t="s">
        <v>736</v>
      </c>
      <c r="D418" s="18" t="s">
        <v>496</v>
      </c>
      <c r="E418" s="14">
        <v>610</v>
      </c>
    </row>
    <row r="419" spans="1:5">
      <c r="A419" s="8" t="s">
        <v>782</v>
      </c>
      <c r="B419" s="6" t="s">
        <v>494</v>
      </c>
      <c r="C419" s="10" t="s">
        <v>736</v>
      </c>
      <c r="D419" s="18" t="s">
        <v>496</v>
      </c>
      <c r="E419" s="14">
        <v>520</v>
      </c>
    </row>
    <row r="420" spans="1:5">
      <c r="A420" s="8" t="s">
        <v>783</v>
      </c>
      <c r="B420" s="6" t="s">
        <v>494</v>
      </c>
      <c r="C420" s="10" t="s">
        <v>736</v>
      </c>
      <c r="D420" s="18" t="s">
        <v>496</v>
      </c>
      <c r="E420" s="14">
        <v>950</v>
      </c>
    </row>
    <row r="421" spans="1:5">
      <c r="A421" s="8" t="s">
        <v>784</v>
      </c>
      <c r="B421" s="6" t="s">
        <v>494</v>
      </c>
      <c r="C421" s="10" t="s">
        <v>736</v>
      </c>
      <c r="D421" s="18" t="s">
        <v>496</v>
      </c>
      <c r="E421" s="14">
        <v>660</v>
      </c>
    </row>
    <row r="422" spans="1:5">
      <c r="A422" s="8" t="s">
        <v>785</v>
      </c>
      <c r="B422" s="6" t="s">
        <v>494</v>
      </c>
      <c r="C422" s="10" t="s">
        <v>736</v>
      </c>
      <c r="D422" s="18" t="s">
        <v>496</v>
      </c>
      <c r="E422" s="14">
        <v>670</v>
      </c>
    </row>
    <row r="423" spans="1:5">
      <c r="A423" s="8" t="s">
        <v>786</v>
      </c>
      <c r="B423" s="6" t="s">
        <v>494</v>
      </c>
      <c r="C423" s="10" t="s">
        <v>736</v>
      </c>
      <c r="D423" s="18" t="s">
        <v>496</v>
      </c>
      <c r="E423" s="14">
        <v>770</v>
      </c>
    </row>
    <row r="424" spans="1:5">
      <c r="A424" s="8" t="s">
        <v>787</v>
      </c>
      <c r="B424" s="6" t="s">
        <v>494</v>
      </c>
      <c r="C424" s="10" t="s">
        <v>736</v>
      </c>
      <c r="D424" s="18" t="s">
        <v>496</v>
      </c>
      <c r="E424" s="14">
        <v>800</v>
      </c>
    </row>
    <row r="425" spans="1:5">
      <c r="A425" s="8" t="s">
        <v>788</v>
      </c>
      <c r="B425" s="6" t="s">
        <v>494</v>
      </c>
      <c r="C425" s="10" t="s">
        <v>736</v>
      </c>
      <c r="D425" s="18" t="s">
        <v>496</v>
      </c>
      <c r="E425" s="14">
        <v>600</v>
      </c>
    </row>
    <row r="426" spans="1:5">
      <c r="A426" s="8" t="s">
        <v>789</v>
      </c>
      <c r="B426" s="6" t="s">
        <v>494</v>
      </c>
      <c r="C426" s="10" t="s">
        <v>736</v>
      </c>
      <c r="D426" s="18" t="s">
        <v>496</v>
      </c>
      <c r="E426" s="14">
        <v>850</v>
      </c>
    </row>
    <row r="427" spans="1:5">
      <c r="A427" s="8" t="s">
        <v>790</v>
      </c>
      <c r="B427" s="6" t="s">
        <v>494</v>
      </c>
      <c r="C427" s="10" t="s">
        <v>736</v>
      </c>
      <c r="D427" s="18" t="s">
        <v>496</v>
      </c>
      <c r="E427" s="14">
        <v>870</v>
      </c>
    </row>
    <row r="428" spans="1:5">
      <c r="A428" s="8" t="s">
        <v>791</v>
      </c>
      <c r="B428" s="6" t="s">
        <v>494</v>
      </c>
      <c r="C428" s="10" t="s">
        <v>736</v>
      </c>
      <c r="D428" s="18" t="s">
        <v>496</v>
      </c>
      <c r="E428" s="14">
        <v>920</v>
      </c>
    </row>
    <row r="429" spans="1:5">
      <c r="A429" s="8" t="s">
        <v>792</v>
      </c>
      <c r="B429" s="6" t="s">
        <v>494</v>
      </c>
      <c r="C429" s="10" t="s">
        <v>736</v>
      </c>
      <c r="D429" s="18" t="s">
        <v>496</v>
      </c>
      <c r="E429" s="14">
        <v>850</v>
      </c>
    </row>
    <row r="430" spans="1:5">
      <c r="A430" s="8" t="s">
        <v>793</v>
      </c>
      <c r="B430" s="6" t="s">
        <v>494</v>
      </c>
      <c r="C430" s="10" t="s">
        <v>736</v>
      </c>
      <c r="D430" s="18" t="s">
        <v>496</v>
      </c>
      <c r="E430" s="14">
        <v>900</v>
      </c>
    </row>
    <row r="431" spans="1:5">
      <c r="A431" s="8" t="s">
        <v>794</v>
      </c>
      <c r="B431" s="6" t="s">
        <v>494</v>
      </c>
      <c r="C431" s="10" t="s">
        <v>736</v>
      </c>
      <c r="D431" s="18" t="s">
        <v>496</v>
      </c>
      <c r="E431" s="14">
        <v>977</v>
      </c>
    </row>
    <row r="432" spans="1:5">
      <c r="A432" s="8" t="s">
        <v>795</v>
      </c>
      <c r="B432" s="6" t="s">
        <v>494</v>
      </c>
      <c r="C432" s="10" t="s">
        <v>736</v>
      </c>
      <c r="D432" s="18" t="s">
        <v>496</v>
      </c>
      <c r="E432" s="14">
        <v>1000</v>
      </c>
    </row>
    <row r="433" spans="1:5">
      <c r="A433" s="8" t="s">
        <v>796</v>
      </c>
      <c r="B433" s="6" t="s">
        <v>494</v>
      </c>
      <c r="C433" s="10" t="s">
        <v>736</v>
      </c>
      <c r="D433" s="18" t="s">
        <v>496</v>
      </c>
      <c r="E433" s="14">
        <v>1020</v>
      </c>
    </row>
    <row r="434" spans="1:5">
      <c r="A434" s="8" t="s">
        <v>797</v>
      </c>
      <c r="B434" s="6" t="s">
        <v>494</v>
      </c>
      <c r="C434" s="10" t="s">
        <v>736</v>
      </c>
      <c r="D434" s="18" t="s">
        <v>496</v>
      </c>
      <c r="E434" s="14">
        <v>680</v>
      </c>
    </row>
    <row r="435" spans="1:5">
      <c r="A435" s="8" t="s">
        <v>798</v>
      </c>
      <c r="B435" s="6" t="s">
        <v>494</v>
      </c>
      <c r="C435" s="10" t="s">
        <v>736</v>
      </c>
      <c r="D435" s="18" t="s">
        <v>496</v>
      </c>
      <c r="E435" s="14">
        <v>470</v>
      </c>
    </row>
    <row r="436" spans="1:5">
      <c r="A436" s="8" t="s">
        <v>799</v>
      </c>
      <c r="B436" s="6" t="s">
        <v>494</v>
      </c>
      <c r="C436" s="10" t="s">
        <v>736</v>
      </c>
      <c r="D436" s="18" t="s">
        <v>496</v>
      </c>
      <c r="E436" s="14">
        <v>440</v>
      </c>
    </row>
    <row r="437" spans="1:5">
      <c r="A437" s="8" t="s">
        <v>800</v>
      </c>
      <c r="B437" s="6" t="s">
        <v>494</v>
      </c>
      <c r="C437" s="10" t="s">
        <v>736</v>
      </c>
      <c r="D437" s="18" t="s">
        <v>496</v>
      </c>
      <c r="E437" s="14">
        <v>380</v>
      </c>
    </row>
    <row r="438" spans="1:5">
      <c r="A438" s="8" t="s">
        <v>801</v>
      </c>
      <c r="B438" s="6" t="s">
        <v>494</v>
      </c>
      <c r="C438" s="10" t="s">
        <v>736</v>
      </c>
      <c r="D438" s="18" t="s">
        <v>496</v>
      </c>
      <c r="E438" s="14">
        <v>380</v>
      </c>
    </row>
    <row r="439" spans="1:5">
      <c r="A439" s="8" t="s">
        <v>802</v>
      </c>
      <c r="B439" s="6" t="s">
        <v>494</v>
      </c>
      <c r="C439" s="10" t="s">
        <v>736</v>
      </c>
      <c r="D439" s="18" t="s">
        <v>496</v>
      </c>
      <c r="E439" s="14">
        <v>420</v>
      </c>
    </row>
    <row r="440" spans="1:5">
      <c r="A440" s="8" t="s">
        <v>803</v>
      </c>
      <c r="B440" s="6" t="s">
        <v>494</v>
      </c>
      <c r="C440" s="10" t="s">
        <v>736</v>
      </c>
      <c r="D440" s="18" t="s">
        <v>496</v>
      </c>
      <c r="E440" s="14">
        <v>1700</v>
      </c>
    </row>
    <row r="441" spans="1:5">
      <c r="A441" s="8" t="s">
        <v>804</v>
      </c>
      <c r="B441" s="6" t="s">
        <v>494</v>
      </c>
      <c r="C441" s="10" t="s">
        <v>736</v>
      </c>
      <c r="D441" s="18" t="s">
        <v>496</v>
      </c>
      <c r="E441" s="14">
        <v>1750</v>
      </c>
    </row>
    <row r="442" spans="1:5">
      <c r="A442" s="8" t="s">
        <v>805</v>
      </c>
      <c r="B442" s="6" t="s">
        <v>494</v>
      </c>
      <c r="C442" s="10" t="s">
        <v>736</v>
      </c>
      <c r="D442" s="18" t="s">
        <v>496</v>
      </c>
      <c r="E442" s="14">
        <v>630</v>
      </c>
    </row>
    <row r="443" spans="1:5">
      <c r="A443" s="8" t="s">
        <v>806</v>
      </c>
      <c r="B443" s="6" t="s">
        <v>494</v>
      </c>
      <c r="C443" s="10" t="s">
        <v>736</v>
      </c>
      <c r="D443" s="18" t="s">
        <v>496</v>
      </c>
      <c r="E443" s="14">
        <v>700</v>
      </c>
    </row>
    <row r="444" spans="1:5">
      <c r="A444" s="8" t="s">
        <v>807</v>
      </c>
      <c r="B444" s="6" t="s">
        <v>494</v>
      </c>
      <c r="C444" s="10" t="s">
        <v>736</v>
      </c>
      <c r="D444" s="18" t="s">
        <v>496</v>
      </c>
      <c r="E444" s="14">
        <v>910</v>
      </c>
    </row>
    <row r="445" spans="1:5">
      <c r="A445" s="8" t="s">
        <v>808</v>
      </c>
      <c r="B445" s="6" t="s">
        <v>809</v>
      </c>
      <c r="C445" s="10" t="s">
        <v>736</v>
      </c>
      <c r="D445" s="18" t="s">
        <v>496</v>
      </c>
      <c r="E445" s="14">
        <v>180</v>
      </c>
    </row>
    <row r="446" spans="1:5">
      <c r="A446" s="8" t="s">
        <v>810</v>
      </c>
      <c r="B446" s="6" t="s">
        <v>809</v>
      </c>
      <c r="C446" s="10" t="s">
        <v>736</v>
      </c>
      <c r="D446" s="18" t="s">
        <v>496</v>
      </c>
      <c r="E446" s="14">
        <v>180</v>
      </c>
    </row>
    <row r="447" spans="1:5">
      <c r="A447" s="8" t="s">
        <v>811</v>
      </c>
      <c r="B447" s="6" t="s">
        <v>809</v>
      </c>
      <c r="C447" s="10" t="s">
        <v>736</v>
      </c>
      <c r="D447" s="18" t="s">
        <v>496</v>
      </c>
      <c r="E447" s="14">
        <v>300</v>
      </c>
    </row>
    <row r="448" spans="1:5">
      <c r="A448" s="8" t="s">
        <v>812</v>
      </c>
      <c r="B448" s="6" t="s">
        <v>809</v>
      </c>
      <c r="C448" s="10" t="s">
        <v>736</v>
      </c>
      <c r="D448" s="18" t="s">
        <v>496</v>
      </c>
      <c r="E448" s="14">
        <v>320</v>
      </c>
    </row>
    <row r="449" spans="1:5">
      <c r="A449" s="8" t="s">
        <v>813</v>
      </c>
      <c r="B449" s="6" t="s">
        <v>809</v>
      </c>
      <c r="C449" s="10" t="s">
        <v>736</v>
      </c>
      <c r="D449" s="18" t="s">
        <v>496</v>
      </c>
      <c r="E449" s="14">
        <v>200</v>
      </c>
    </row>
    <row r="450" spans="1:5">
      <c r="A450" s="8" t="s">
        <v>814</v>
      </c>
      <c r="B450" s="6" t="s">
        <v>809</v>
      </c>
      <c r="C450" s="10" t="s">
        <v>736</v>
      </c>
      <c r="D450" s="18" t="s">
        <v>496</v>
      </c>
      <c r="E450" s="14">
        <v>250</v>
      </c>
    </row>
    <row r="451" spans="1:5">
      <c r="A451" s="8" t="s">
        <v>815</v>
      </c>
      <c r="B451" s="6" t="s">
        <v>809</v>
      </c>
      <c r="C451" s="10" t="s">
        <v>736</v>
      </c>
      <c r="D451" s="18" t="s">
        <v>496</v>
      </c>
      <c r="E451" s="14">
        <v>280</v>
      </c>
    </row>
    <row r="452" spans="1:5">
      <c r="A452" s="8" t="s">
        <v>816</v>
      </c>
      <c r="B452" s="6" t="s">
        <v>809</v>
      </c>
      <c r="C452" s="10" t="s">
        <v>736</v>
      </c>
      <c r="D452" s="18" t="s">
        <v>496</v>
      </c>
      <c r="E452" s="14">
        <v>320</v>
      </c>
    </row>
    <row r="453" spans="1:5">
      <c r="A453" s="8" t="s">
        <v>817</v>
      </c>
      <c r="B453" s="6" t="s">
        <v>809</v>
      </c>
      <c r="C453" s="10" t="s">
        <v>736</v>
      </c>
      <c r="D453" s="18" t="s">
        <v>496</v>
      </c>
      <c r="E453" s="14">
        <v>300</v>
      </c>
    </row>
    <row r="454" spans="1:5">
      <c r="A454" s="8" t="s">
        <v>818</v>
      </c>
      <c r="B454" s="6" t="s">
        <v>809</v>
      </c>
      <c r="C454" s="10" t="s">
        <v>736</v>
      </c>
      <c r="D454" s="18" t="s">
        <v>496</v>
      </c>
      <c r="E454" s="14">
        <v>330</v>
      </c>
    </row>
    <row r="455" spans="1:5">
      <c r="A455" s="8" t="s">
        <v>819</v>
      </c>
      <c r="B455" s="6" t="s">
        <v>809</v>
      </c>
      <c r="C455" s="10" t="s">
        <v>736</v>
      </c>
      <c r="D455" s="18" t="s">
        <v>496</v>
      </c>
      <c r="E455" s="14">
        <v>300</v>
      </c>
    </row>
    <row r="456" spans="1:5">
      <c r="A456" s="8" t="s">
        <v>820</v>
      </c>
      <c r="B456" s="6" t="s">
        <v>809</v>
      </c>
      <c r="C456" s="10" t="s">
        <v>736</v>
      </c>
      <c r="D456" s="18" t="s">
        <v>496</v>
      </c>
      <c r="E456" s="14">
        <v>340</v>
      </c>
    </row>
    <row r="457" spans="1:5">
      <c r="A457" s="8" t="s">
        <v>821</v>
      </c>
      <c r="B457" s="6" t="s">
        <v>809</v>
      </c>
      <c r="C457" s="10" t="s">
        <v>736</v>
      </c>
      <c r="D457" s="18" t="s">
        <v>496</v>
      </c>
      <c r="E457" s="14">
        <v>270</v>
      </c>
    </row>
    <row r="458" spans="1:5">
      <c r="A458" s="8" t="s">
        <v>822</v>
      </c>
      <c r="B458" s="6" t="s">
        <v>809</v>
      </c>
      <c r="C458" s="10" t="s">
        <v>736</v>
      </c>
      <c r="D458" s="18" t="s">
        <v>496</v>
      </c>
      <c r="E458" s="14">
        <v>320</v>
      </c>
    </row>
    <row r="459" spans="1:5">
      <c r="A459" s="8" t="s">
        <v>823</v>
      </c>
      <c r="B459" s="6" t="s">
        <v>809</v>
      </c>
      <c r="C459" s="10" t="s">
        <v>736</v>
      </c>
      <c r="D459" s="18" t="s">
        <v>496</v>
      </c>
      <c r="E459" s="14">
        <v>440</v>
      </c>
    </row>
    <row r="460" spans="1:5">
      <c r="A460" s="8" t="s">
        <v>824</v>
      </c>
      <c r="B460" s="6" t="s">
        <v>809</v>
      </c>
      <c r="C460" s="10" t="s">
        <v>736</v>
      </c>
      <c r="D460" s="18" t="s">
        <v>496</v>
      </c>
      <c r="E460" s="14">
        <v>460</v>
      </c>
    </row>
    <row r="461" spans="1:5">
      <c r="A461" s="8" t="s">
        <v>825</v>
      </c>
      <c r="B461" s="6" t="s">
        <v>809</v>
      </c>
      <c r="C461" s="10" t="s">
        <v>736</v>
      </c>
      <c r="D461" s="18" t="s">
        <v>496</v>
      </c>
      <c r="E461" s="14">
        <v>470</v>
      </c>
    </row>
    <row r="462" spans="1:5">
      <c r="A462" s="8" t="s">
        <v>826</v>
      </c>
      <c r="B462" s="6" t="s">
        <v>809</v>
      </c>
      <c r="C462" s="10" t="s">
        <v>736</v>
      </c>
      <c r="D462" s="18" t="s">
        <v>496</v>
      </c>
      <c r="E462" s="14">
        <v>490</v>
      </c>
    </row>
    <row r="463" spans="1:5">
      <c r="A463" s="8" t="s">
        <v>827</v>
      </c>
      <c r="B463" s="6" t="s">
        <v>809</v>
      </c>
      <c r="C463" s="10" t="s">
        <v>736</v>
      </c>
      <c r="D463" s="18" t="s">
        <v>496</v>
      </c>
      <c r="E463" s="14">
        <v>520</v>
      </c>
    </row>
    <row r="464" spans="1:5">
      <c r="A464" s="8" t="s">
        <v>828</v>
      </c>
      <c r="B464" s="6" t="s">
        <v>809</v>
      </c>
      <c r="C464" s="10" t="s">
        <v>736</v>
      </c>
      <c r="D464" s="18" t="s">
        <v>496</v>
      </c>
      <c r="E464" s="14">
        <v>550</v>
      </c>
    </row>
    <row r="465" spans="1:5">
      <c r="A465" s="8" t="s">
        <v>829</v>
      </c>
      <c r="B465" s="6" t="s">
        <v>809</v>
      </c>
      <c r="C465" s="10" t="s">
        <v>736</v>
      </c>
      <c r="D465" s="18" t="s">
        <v>496</v>
      </c>
      <c r="E465" s="14">
        <v>530</v>
      </c>
    </row>
    <row r="466" spans="1:5">
      <c r="A466" s="8" t="s">
        <v>830</v>
      </c>
      <c r="B466" s="6" t="s">
        <v>809</v>
      </c>
      <c r="C466" s="10" t="s">
        <v>736</v>
      </c>
      <c r="D466" s="18" t="s">
        <v>496</v>
      </c>
      <c r="E466" s="14">
        <v>540</v>
      </c>
    </row>
    <row r="467" spans="1:5">
      <c r="A467" s="8" t="s">
        <v>831</v>
      </c>
      <c r="B467" s="6" t="s">
        <v>809</v>
      </c>
      <c r="C467" s="10" t="s">
        <v>736</v>
      </c>
      <c r="D467" s="18" t="s">
        <v>496</v>
      </c>
      <c r="E467" s="14">
        <v>560</v>
      </c>
    </row>
    <row r="468" spans="1:5">
      <c r="A468" s="8" t="s">
        <v>832</v>
      </c>
      <c r="B468" s="6" t="s">
        <v>809</v>
      </c>
      <c r="C468" s="10" t="s">
        <v>736</v>
      </c>
      <c r="D468" s="18" t="s">
        <v>496</v>
      </c>
      <c r="E468" s="14">
        <v>600</v>
      </c>
    </row>
    <row r="469" spans="1:5">
      <c r="A469" s="8" t="s">
        <v>833</v>
      </c>
      <c r="B469" s="6" t="s">
        <v>809</v>
      </c>
      <c r="C469" s="10" t="s">
        <v>736</v>
      </c>
      <c r="D469" s="18" t="s">
        <v>496</v>
      </c>
      <c r="E469" s="14">
        <v>650</v>
      </c>
    </row>
    <row r="470" spans="1:5">
      <c r="A470" s="8" t="s">
        <v>834</v>
      </c>
      <c r="B470" s="6" t="s">
        <v>809</v>
      </c>
      <c r="C470" s="10" t="s">
        <v>736</v>
      </c>
      <c r="D470" s="18" t="s">
        <v>496</v>
      </c>
      <c r="E470" s="14">
        <v>530</v>
      </c>
    </row>
    <row r="471" spans="1:5">
      <c r="A471" s="8" t="s">
        <v>835</v>
      </c>
      <c r="B471" s="6" t="s">
        <v>809</v>
      </c>
      <c r="C471" s="10" t="s">
        <v>736</v>
      </c>
      <c r="D471" s="18" t="s">
        <v>496</v>
      </c>
      <c r="E471" s="14">
        <v>400</v>
      </c>
    </row>
    <row r="472" spans="1:5">
      <c r="A472" s="8" t="s">
        <v>836</v>
      </c>
      <c r="B472" s="6" t="s">
        <v>809</v>
      </c>
      <c r="C472" s="10" t="s">
        <v>736</v>
      </c>
      <c r="D472" s="18" t="s">
        <v>496</v>
      </c>
      <c r="E472" s="14">
        <v>350</v>
      </c>
    </row>
    <row r="473" spans="1:5">
      <c r="A473" s="8" t="s">
        <v>837</v>
      </c>
      <c r="B473" s="6" t="s">
        <v>809</v>
      </c>
      <c r="C473" s="10" t="s">
        <v>736</v>
      </c>
      <c r="D473" s="18" t="s">
        <v>496</v>
      </c>
      <c r="E473" s="14">
        <v>400</v>
      </c>
    </row>
    <row r="474" spans="1:5">
      <c r="A474" s="8" t="s">
        <v>838</v>
      </c>
      <c r="B474" s="6" t="s">
        <v>809</v>
      </c>
      <c r="C474" s="10" t="s">
        <v>736</v>
      </c>
      <c r="D474" s="18" t="s">
        <v>496</v>
      </c>
      <c r="E474" s="14">
        <v>300</v>
      </c>
    </row>
    <row r="475" spans="1:5">
      <c r="A475" s="8" t="s">
        <v>839</v>
      </c>
      <c r="B475" s="6" t="s">
        <v>809</v>
      </c>
      <c r="C475" s="10" t="s">
        <v>736</v>
      </c>
      <c r="D475" s="18" t="s">
        <v>496</v>
      </c>
      <c r="E475" s="14">
        <v>1300</v>
      </c>
    </row>
    <row r="476" spans="1:5">
      <c r="A476" s="8" t="s">
        <v>840</v>
      </c>
      <c r="B476" s="6" t="s">
        <v>809</v>
      </c>
      <c r="C476" s="10" t="s">
        <v>736</v>
      </c>
      <c r="D476" s="18" t="s">
        <v>496</v>
      </c>
      <c r="E476" s="14">
        <v>580</v>
      </c>
    </row>
    <row r="477" spans="1:5">
      <c r="A477" s="8" t="s">
        <v>841</v>
      </c>
      <c r="B477" s="6" t="s">
        <v>809</v>
      </c>
      <c r="C477" s="10" t="s">
        <v>736</v>
      </c>
      <c r="D477" s="18" t="s">
        <v>496</v>
      </c>
      <c r="E477" s="14">
        <v>500</v>
      </c>
    </row>
    <row r="478" spans="1:5">
      <c r="A478" s="8" t="s">
        <v>842</v>
      </c>
      <c r="B478" s="6" t="s">
        <v>809</v>
      </c>
      <c r="C478" s="10" t="s">
        <v>736</v>
      </c>
      <c r="D478" s="18" t="s">
        <v>496</v>
      </c>
      <c r="E478" s="14">
        <v>530</v>
      </c>
    </row>
    <row r="479" spans="1:5">
      <c r="A479" s="8" t="s">
        <v>843</v>
      </c>
      <c r="B479" s="6" t="s">
        <v>809</v>
      </c>
      <c r="C479" s="10" t="s">
        <v>736</v>
      </c>
      <c r="D479" s="18" t="s">
        <v>496</v>
      </c>
      <c r="E479" s="14">
        <v>450</v>
      </c>
    </row>
    <row r="480" spans="1:5">
      <c r="A480" s="8" t="s">
        <v>844</v>
      </c>
      <c r="B480" s="6" t="s">
        <v>809</v>
      </c>
      <c r="C480" s="10" t="s">
        <v>736</v>
      </c>
      <c r="D480" s="18" t="s">
        <v>496</v>
      </c>
      <c r="E480" s="14">
        <v>600</v>
      </c>
    </row>
    <row r="481" spans="1:5">
      <c r="A481" s="8" t="s">
        <v>845</v>
      </c>
      <c r="B481" s="6" t="s">
        <v>809</v>
      </c>
      <c r="C481" s="10" t="s">
        <v>736</v>
      </c>
      <c r="D481" s="18" t="s">
        <v>496</v>
      </c>
      <c r="E481" s="14">
        <v>620</v>
      </c>
    </row>
    <row r="482" spans="1:5">
      <c r="A482" s="8" t="s">
        <v>846</v>
      </c>
      <c r="B482" s="6" t="s">
        <v>809</v>
      </c>
      <c r="C482" s="10" t="s">
        <v>736</v>
      </c>
      <c r="D482" s="18" t="s">
        <v>496</v>
      </c>
      <c r="E482" s="14">
        <v>640</v>
      </c>
    </row>
    <row r="483" spans="1:5">
      <c r="A483" s="8" t="s">
        <v>847</v>
      </c>
      <c r="B483" s="6" t="s">
        <v>809</v>
      </c>
      <c r="C483" s="10" t="s">
        <v>736</v>
      </c>
      <c r="D483" s="18" t="s">
        <v>496</v>
      </c>
      <c r="E483" s="14">
        <v>650</v>
      </c>
    </row>
    <row r="484" spans="1:5">
      <c r="A484" s="8" t="s">
        <v>848</v>
      </c>
      <c r="B484" s="6" t="s">
        <v>809</v>
      </c>
      <c r="C484" s="10" t="s">
        <v>736</v>
      </c>
      <c r="D484" s="18" t="s">
        <v>496</v>
      </c>
      <c r="E484" s="14">
        <v>550</v>
      </c>
    </row>
    <row r="485" spans="1:5">
      <c r="A485" s="8" t="s">
        <v>849</v>
      </c>
      <c r="B485" s="6" t="s">
        <v>809</v>
      </c>
      <c r="C485" s="10" t="s">
        <v>736</v>
      </c>
      <c r="D485" s="18" t="s">
        <v>496</v>
      </c>
      <c r="E485" s="14">
        <v>670</v>
      </c>
    </row>
    <row r="486" spans="1:5">
      <c r="A486" s="8" t="s">
        <v>850</v>
      </c>
      <c r="B486" s="6" t="s">
        <v>809</v>
      </c>
      <c r="C486" s="10" t="s">
        <v>736</v>
      </c>
      <c r="D486" s="18" t="s">
        <v>496</v>
      </c>
      <c r="E486" s="14">
        <v>700</v>
      </c>
    </row>
    <row r="487" spans="1:5">
      <c r="A487" s="8" t="s">
        <v>851</v>
      </c>
      <c r="B487" s="6" t="s">
        <v>809</v>
      </c>
      <c r="C487" s="10" t="s">
        <v>736</v>
      </c>
      <c r="D487" s="18" t="s">
        <v>496</v>
      </c>
      <c r="E487" s="14">
        <v>630</v>
      </c>
    </row>
    <row r="488" spans="1:5">
      <c r="A488" s="8" t="s">
        <v>852</v>
      </c>
      <c r="B488" s="6" t="s">
        <v>809</v>
      </c>
      <c r="C488" s="10" t="s">
        <v>736</v>
      </c>
      <c r="D488" s="18" t="s">
        <v>496</v>
      </c>
      <c r="E488" s="14">
        <v>650</v>
      </c>
    </row>
    <row r="489" spans="1:5">
      <c r="A489" s="8" t="s">
        <v>853</v>
      </c>
      <c r="B489" s="6" t="s">
        <v>809</v>
      </c>
      <c r="C489" s="10" t="s">
        <v>736</v>
      </c>
      <c r="D489" s="18" t="s">
        <v>496</v>
      </c>
      <c r="E489" s="14">
        <v>780</v>
      </c>
    </row>
    <row r="490" spans="1:5">
      <c r="A490" s="8" t="s">
        <v>854</v>
      </c>
      <c r="B490" s="6" t="s">
        <v>809</v>
      </c>
      <c r="C490" s="10" t="s">
        <v>736</v>
      </c>
      <c r="D490" s="18" t="s">
        <v>496</v>
      </c>
      <c r="E490" s="14">
        <v>620</v>
      </c>
    </row>
    <row r="491" spans="1:5">
      <c r="A491" s="8" t="s">
        <v>855</v>
      </c>
      <c r="B491" s="6" t="s">
        <v>809</v>
      </c>
      <c r="C491" s="10" t="s">
        <v>736</v>
      </c>
      <c r="D491" s="18" t="s">
        <v>496</v>
      </c>
      <c r="E491" s="14">
        <v>770</v>
      </c>
    </row>
    <row r="492" spans="1:5">
      <c r="A492" s="8" t="s">
        <v>856</v>
      </c>
      <c r="B492" s="6" t="s">
        <v>809</v>
      </c>
      <c r="C492" s="10" t="s">
        <v>736</v>
      </c>
      <c r="D492" s="18" t="s">
        <v>496</v>
      </c>
      <c r="E492" s="14">
        <v>700</v>
      </c>
    </row>
    <row r="493" spans="1:5">
      <c r="A493" s="8" t="s">
        <v>857</v>
      </c>
      <c r="B493" s="6" t="s">
        <v>809</v>
      </c>
      <c r="C493" s="10" t="s">
        <v>736</v>
      </c>
      <c r="D493" s="18" t="s">
        <v>496</v>
      </c>
      <c r="E493" s="14">
        <v>740</v>
      </c>
    </row>
    <row r="494" spans="1:5">
      <c r="A494" s="8" t="s">
        <v>858</v>
      </c>
      <c r="B494" s="6" t="s">
        <v>809</v>
      </c>
      <c r="C494" s="10" t="s">
        <v>736</v>
      </c>
      <c r="D494" s="18" t="s">
        <v>496</v>
      </c>
      <c r="E494" s="14">
        <v>750</v>
      </c>
    </row>
    <row r="495" spans="1:5">
      <c r="A495" s="8" t="s">
        <v>859</v>
      </c>
      <c r="B495" s="6" t="s">
        <v>809</v>
      </c>
      <c r="C495" s="10" t="s">
        <v>736</v>
      </c>
      <c r="D495" s="18" t="s">
        <v>496</v>
      </c>
      <c r="E495" s="14">
        <v>760</v>
      </c>
    </row>
    <row r="496" spans="1:5">
      <c r="A496" s="8" t="s">
        <v>860</v>
      </c>
      <c r="B496" s="6" t="s">
        <v>809</v>
      </c>
      <c r="C496" s="10" t="s">
        <v>736</v>
      </c>
      <c r="D496" s="18" t="s">
        <v>496</v>
      </c>
      <c r="E496" s="14">
        <v>770</v>
      </c>
    </row>
    <row r="497" spans="1:5">
      <c r="A497" s="8" t="s">
        <v>861</v>
      </c>
      <c r="B497" s="6" t="s">
        <v>809</v>
      </c>
      <c r="C497" s="10" t="s">
        <v>736</v>
      </c>
      <c r="D497" s="18" t="s">
        <v>496</v>
      </c>
      <c r="E497" s="14">
        <v>800</v>
      </c>
    </row>
    <row r="498" spans="1:5">
      <c r="A498" s="8" t="s">
        <v>862</v>
      </c>
      <c r="B498" s="6" t="s">
        <v>809</v>
      </c>
      <c r="C498" s="10" t="s">
        <v>736</v>
      </c>
      <c r="D498" s="18" t="s">
        <v>496</v>
      </c>
      <c r="E498" s="14">
        <v>550</v>
      </c>
    </row>
    <row r="499" spans="1:5">
      <c r="A499" s="8" t="s">
        <v>863</v>
      </c>
      <c r="B499" s="6" t="s">
        <v>809</v>
      </c>
      <c r="C499" s="10" t="s">
        <v>736</v>
      </c>
      <c r="D499" s="18" t="s">
        <v>496</v>
      </c>
      <c r="E499" s="14">
        <v>560</v>
      </c>
    </row>
    <row r="500" spans="1:5">
      <c r="A500" s="8" t="s">
        <v>864</v>
      </c>
      <c r="B500" s="6" t="s">
        <v>809</v>
      </c>
      <c r="C500" s="10" t="s">
        <v>736</v>
      </c>
      <c r="D500" s="18" t="s">
        <v>496</v>
      </c>
      <c r="E500" s="14">
        <v>590</v>
      </c>
    </row>
    <row r="501" spans="1:5">
      <c r="A501" s="8" t="s">
        <v>865</v>
      </c>
      <c r="B501" s="6" t="s">
        <v>809</v>
      </c>
      <c r="C501" s="10" t="s">
        <v>736</v>
      </c>
      <c r="D501" s="18" t="s">
        <v>496</v>
      </c>
      <c r="E501" s="14">
        <v>610</v>
      </c>
    </row>
    <row r="502" spans="1:5">
      <c r="A502" s="8" t="s">
        <v>866</v>
      </c>
      <c r="B502" s="6" t="s">
        <v>809</v>
      </c>
      <c r="C502" s="10" t="s">
        <v>736</v>
      </c>
      <c r="D502" s="18" t="s">
        <v>496</v>
      </c>
      <c r="E502" s="14">
        <v>650</v>
      </c>
    </row>
    <row r="503" spans="1:5">
      <c r="A503" s="8" t="s">
        <v>867</v>
      </c>
      <c r="B503" s="6" t="s">
        <v>809</v>
      </c>
      <c r="C503" s="10" t="s">
        <v>736</v>
      </c>
      <c r="D503" s="18" t="s">
        <v>496</v>
      </c>
      <c r="E503" s="14">
        <v>680</v>
      </c>
    </row>
    <row r="504" spans="1:5">
      <c r="A504" s="8" t="s">
        <v>868</v>
      </c>
      <c r="B504" s="6" t="s">
        <v>809</v>
      </c>
      <c r="C504" s="10" t="s">
        <v>736</v>
      </c>
      <c r="D504" s="18" t="s">
        <v>496</v>
      </c>
      <c r="E504" s="14">
        <v>700</v>
      </c>
    </row>
    <row r="505" spans="1:5">
      <c r="A505" s="8" t="s">
        <v>869</v>
      </c>
      <c r="B505" s="6" t="s">
        <v>809</v>
      </c>
      <c r="C505" s="10" t="s">
        <v>736</v>
      </c>
      <c r="D505" s="18" t="s">
        <v>496</v>
      </c>
      <c r="E505" s="14">
        <v>720</v>
      </c>
    </row>
    <row r="506" spans="1:5">
      <c r="A506" s="8" t="s">
        <v>870</v>
      </c>
      <c r="B506" s="6" t="s">
        <v>809</v>
      </c>
      <c r="C506" s="10" t="s">
        <v>736</v>
      </c>
      <c r="D506" s="18" t="s">
        <v>496</v>
      </c>
      <c r="E506" s="14">
        <v>740</v>
      </c>
    </row>
    <row r="507" spans="1:5">
      <c r="A507" s="8" t="s">
        <v>871</v>
      </c>
      <c r="B507" s="6" t="s">
        <v>809</v>
      </c>
      <c r="C507" s="10" t="s">
        <v>736</v>
      </c>
      <c r="D507" s="18" t="s">
        <v>496</v>
      </c>
      <c r="E507" s="14">
        <v>820</v>
      </c>
    </row>
    <row r="508" spans="1:5">
      <c r="A508" s="8" t="s">
        <v>872</v>
      </c>
      <c r="B508" s="6" t="s">
        <v>809</v>
      </c>
      <c r="C508" s="10" t="s">
        <v>736</v>
      </c>
      <c r="D508" s="18" t="s">
        <v>496</v>
      </c>
      <c r="E508" s="14">
        <v>830</v>
      </c>
    </row>
    <row r="509" spans="1:5">
      <c r="A509" s="8" t="s">
        <v>873</v>
      </c>
      <c r="B509" s="6" t="s">
        <v>809</v>
      </c>
      <c r="C509" s="10" t="s">
        <v>736</v>
      </c>
      <c r="D509" s="18" t="s">
        <v>496</v>
      </c>
      <c r="E509" s="14">
        <v>760</v>
      </c>
    </row>
    <row r="510" spans="1:5">
      <c r="A510" s="8" t="s">
        <v>874</v>
      </c>
      <c r="B510" s="6" t="s">
        <v>809</v>
      </c>
      <c r="C510" s="10" t="s">
        <v>736</v>
      </c>
      <c r="D510" s="18" t="s">
        <v>496</v>
      </c>
      <c r="E510" s="14">
        <v>750</v>
      </c>
    </row>
    <row r="511" spans="1:5">
      <c r="A511" s="8" t="s">
        <v>875</v>
      </c>
      <c r="B511" s="6" t="s">
        <v>809</v>
      </c>
      <c r="C511" s="10" t="s">
        <v>736</v>
      </c>
      <c r="D511" s="18" t="s">
        <v>496</v>
      </c>
      <c r="E511" s="14">
        <v>800</v>
      </c>
    </row>
    <row r="512" spans="1:5">
      <c r="A512" s="8" t="s">
        <v>876</v>
      </c>
      <c r="B512" s="6" t="s">
        <v>809</v>
      </c>
      <c r="C512" s="10" t="s">
        <v>736</v>
      </c>
      <c r="D512" s="18" t="s">
        <v>496</v>
      </c>
      <c r="E512" s="14">
        <v>790</v>
      </c>
    </row>
    <row r="513" spans="1:5">
      <c r="A513" s="8" t="s">
        <v>877</v>
      </c>
      <c r="B513" s="6" t="s">
        <v>809</v>
      </c>
      <c r="C513" s="10" t="s">
        <v>736</v>
      </c>
      <c r="D513" s="18" t="s">
        <v>496</v>
      </c>
      <c r="E513" s="14">
        <v>850</v>
      </c>
    </row>
    <row r="514" spans="1:5">
      <c r="A514" s="8" t="s">
        <v>878</v>
      </c>
      <c r="B514" s="6" t="s">
        <v>809</v>
      </c>
      <c r="C514" s="10" t="s">
        <v>736</v>
      </c>
      <c r="D514" s="18" t="s">
        <v>496</v>
      </c>
      <c r="E514" s="14">
        <v>860</v>
      </c>
    </row>
    <row r="515" spans="1:5">
      <c r="A515" s="8" t="s">
        <v>879</v>
      </c>
      <c r="B515" s="6" t="s">
        <v>809</v>
      </c>
      <c r="C515" s="10" t="s">
        <v>736</v>
      </c>
      <c r="D515" s="18" t="s">
        <v>496</v>
      </c>
      <c r="E515" s="14">
        <v>880</v>
      </c>
    </row>
    <row r="516" spans="1:5">
      <c r="A516" s="8" t="s">
        <v>880</v>
      </c>
      <c r="B516" s="6" t="s">
        <v>809</v>
      </c>
      <c r="C516" s="10" t="s">
        <v>736</v>
      </c>
      <c r="D516" s="18" t="s">
        <v>496</v>
      </c>
      <c r="E516" s="14">
        <v>920</v>
      </c>
    </row>
    <row r="517" spans="1:5">
      <c r="A517" s="8" t="s">
        <v>881</v>
      </c>
      <c r="B517" s="6" t="s">
        <v>809</v>
      </c>
      <c r="C517" s="10" t="s">
        <v>736</v>
      </c>
      <c r="D517" s="18" t="s">
        <v>496</v>
      </c>
      <c r="E517" s="14">
        <v>915</v>
      </c>
    </row>
    <row r="518" spans="1:5">
      <c r="A518" s="8" t="s">
        <v>882</v>
      </c>
      <c r="B518" s="6" t="s">
        <v>809</v>
      </c>
      <c r="C518" s="10" t="s">
        <v>736</v>
      </c>
      <c r="D518" s="18" t="s">
        <v>496</v>
      </c>
      <c r="E518" s="14">
        <v>950</v>
      </c>
    </row>
    <row r="519" spans="1:5">
      <c r="A519" s="8" t="s">
        <v>883</v>
      </c>
      <c r="B519" s="6" t="s">
        <v>809</v>
      </c>
      <c r="C519" s="10" t="s">
        <v>736</v>
      </c>
      <c r="D519" s="18" t="s">
        <v>496</v>
      </c>
      <c r="E519" s="14">
        <v>900</v>
      </c>
    </row>
    <row r="520" spans="1:5">
      <c r="A520" s="8" t="s">
        <v>884</v>
      </c>
      <c r="B520" s="6" t="s">
        <v>809</v>
      </c>
      <c r="C520" s="10" t="s">
        <v>736</v>
      </c>
      <c r="D520" s="18" t="s">
        <v>496</v>
      </c>
      <c r="E520" s="14">
        <v>1080</v>
      </c>
    </row>
    <row r="521" spans="1:5">
      <c r="A521" s="8" t="s">
        <v>885</v>
      </c>
      <c r="B521" s="6" t="s">
        <v>809</v>
      </c>
      <c r="C521" s="10" t="s">
        <v>736</v>
      </c>
      <c r="D521" s="18" t="s">
        <v>496</v>
      </c>
      <c r="E521" s="14">
        <v>1100</v>
      </c>
    </row>
    <row r="522" spans="1:5">
      <c r="A522" s="8" t="s">
        <v>886</v>
      </c>
      <c r="B522" s="6" t="s">
        <v>809</v>
      </c>
      <c r="C522" s="10" t="s">
        <v>736</v>
      </c>
      <c r="D522" s="18" t="s">
        <v>496</v>
      </c>
      <c r="E522" s="14">
        <v>1100</v>
      </c>
    </row>
    <row r="523" spans="1:5">
      <c r="A523" s="8" t="s">
        <v>887</v>
      </c>
      <c r="B523" s="6" t="s">
        <v>809</v>
      </c>
      <c r="C523" s="10" t="s">
        <v>736</v>
      </c>
      <c r="D523" s="18" t="s">
        <v>496</v>
      </c>
      <c r="E523" s="14">
        <v>1000</v>
      </c>
    </row>
    <row r="524" spans="1:5">
      <c r="A524" s="8" t="s">
        <v>888</v>
      </c>
      <c r="B524" s="6" t="s">
        <v>809</v>
      </c>
      <c r="C524" s="10" t="s">
        <v>736</v>
      </c>
      <c r="D524" s="18" t="s">
        <v>496</v>
      </c>
      <c r="E524" s="14">
        <v>1060</v>
      </c>
    </row>
    <row r="525" spans="1:5">
      <c r="A525" s="8" t="s">
        <v>889</v>
      </c>
      <c r="B525" s="6" t="s">
        <v>809</v>
      </c>
      <c r="C525" s="10" t="s">
        <v>736</v>
      </c>
      <c r="D525" s="18" t="s">
        <v>496</v>
      </c>
      <c r="E525" s="14">
        <v>1200</v>
      </c>
    </row>
    <row r="526" spans="1:5">
      <c r="A526" s="8" t="s">
        <v>890</v>
      </c>
      <c r="B526" s="6" t="s">
        <v>809</v>
      </c>
      <c r="C526" s="10" t="s">
        <v>736</v>
      </c>
      <c r="D526" s="18" t="s">
        <v>496</v>
      </c>
      <c r="E526" s="14">
        <v>360</v>
      </c>
    </row>
    <row r="527" spans="1:5">
      <c r="A527" s="8" t="s">
        <v>891</v>
      </c>
      <c r="B527" s="6" t="s">
        <v>809</v>
      </c>
      <c r="C527" s="10" t="s">
        <v>736</v>
      </c>
      <c r="D527" s="18" t="s">
        <v>496</v>
      </c>
      <c r="E527" s="14">
        <v>450</v>
      </c>
    </row>
    <row r="528" spans="1:5">
      <c r="A528" s="8" t="s">
        <v>892</v>
      </c>
      <c r="B528" s="6" t="s">
        <v>809</v>
      </c>
      <c r="C528" s="10" t="s">
        <v>736</v>
      </c>
      <c r="D528" s="18" t="s">
        <v>496</v>
      </c>
      <c r="E528" s="14">
        <v>500</v>
      </c>
    </row>
    <row r="529" spans="1:5">
      <c r="A529" s="8" t="s">
        <v>893</v>
      </c>
      <c r="B529" s="6" t="s">
        <v>809</v>
      </c>
      <c r="C529" s="10" t="s">
        <v>736</v>
      </c>
      <c r="D529" s="18" t="s">
        <v>496</v>
      </c>
      <c r="E529" s="14">
        <v>540</v>
      </c>
    </row>
    <row r="530" spans="1:5">
      <c r="A530" s="8" t="s">
        <v>894</v>
      </c>
      <c r="B530" s="6" t="s">
        <v>809</v>
      </c>
      <c r="C530" s="10" t="s">
        <v>736</v>
      </c>
      <c r="D530" s="18" t="s">
        <v>496</v>
      </c>
      <c r="E530" s="14">
        <v>650</v>
      </c>
    </row>
    <row r="531" spans="1:5">
      <c r="A531" s="8" t="s">
        <v>895</v>
      </c>
      <c r="B531" s="6" t="s">
        <v>809</v>
      </c>
      <c r="C531" s="10" t="s">
        <v>736</v>
      </c>
      <c r="D531" s="18" t="s">
        <v>496</v>
      </c>
      <c r="E531" s="14">
        <v>750</v>
      </c>
    </row>
    <row r="532" spans="1:5">
      <c r="A532" s="8" t="s">
        <v>896</v>
      </c>
      <c r="B532" s="6" t="s">
        <v>809</v>
      </c>
      <c r="C532" s="10" t="s">
        <v>736</v>
      </c>
      <c r="D532" s="18" t="s">
        <v>496</v>
      </c>
      <c r="E532" s="14">
        <v>950</v>
      </c>
    </row>
    <row r="533" spans="1:5">
      <c r="A533" s="8" t="s">
        <v>897</v>
      </c>
      <c r="B533" s="6" t="s">
        <v>809</v>
      </c>
      <c r="C533" s="10" t="s">
        <v>736</v>
      </c>
      <c r="D533" s="18" t="s">
        <v>496</v>
      </c>
      <c r="E533" s="14">
        <v>920</v>
      </c>
    </row>
    <row r="534" spans="1:5">
      <c r="A534" s="8" t="s">
        <v>898</v>
      </c>
      <c r="B534" s="6" t="s">
        <v>809</v>
      </c>
      <c r="C534" s="10" t="s">
        <v>736</v>
      </c>
      <c r="D534" s="18" t="s">
        <v>496</v>
      </c>
      <c r="E534" s="14">
        <v>950</v>
      </c>
    </row>
    <row r="535" spans="1:5">
      <c r="A535" s="8" t="s">
        <v>899</v>
      </c>
      <c r="B535" s="6" t="s">
        <v>809</v>
      </c>
      <c r="C535" s="10" t="s">
        <v>736</v>
      </c>
      <c r="D535" s="18" t="s">
        <v>496</v>
      </c>
      <c r="E535" s="14">
        <v>980</v>
      </c>
    </row>
    <row r="536" spans="1:5">
      <c r="A536" s="8" t="s">
        <v>900</v>
      </c>
      <c r="B536" s="6" t="s">
        <v>809</v>
      </c>
      <c r="C536" s="10" t="s">
        <v>736</v>
      </c>
      <c r="D536" s="18" t="s">
        <v>496</v>
      </c>
      <c r="E536" s="14">
        <v>900</v>
      </c>
    </row>
    <row r="537" spans="1:5">
      <c r="A537" s="8" t="s">
        <v>901</v>
      </c>
      <c r="B537" s="6" t="s">
        <v>809</v>
      </c>
      <c r="C537" s="10" t="s">
        <v>736</v>
      </c>
      <c r="D537" s="18" t="s">
        <v>496</v>
      </c>
      <c r="E537" s="14">
        <v>950</v>
      </c>
    </row>
    <row r="538" spans="1:5">
      <c r="A538" s="8" t="s">
        <v>902</v>
      </c>
      <c r="B538" s="6" t="s">
        <v>809</v>
      </c>
      <c r="C538" s="10" t="s">
        <v>736</v>
      </c>
      <c r="D538" s="18" t="s">
        <v>496</v>
      </c>
      <c r="E538" s="14">
        <v>1100</v>
      </c>
    </row>
    <row r="539" spans="1:5">
      <c r="A539" s="8" t="s">
        <v>903</v>
      </c>
      <c r="B539" s="6" t="s">
        <v>809</v>
      </c>
      <c r="C539" s="10" t="s">
        <v>736</v>
      </c>
      <c r="D539" s="18" t="s">
        <v>496</v>
      </c>
      <c r="E539" s="14">
        <v>1160</v>
      </c>
    </row>
    <row r="540" spans="1:5">
      <c r="A540" s="8" t="s">
        <v>904</v>
      </c>
      <c r="B540" s="6" t="s">
        <v>809</v>
      </c>
      <c r="C540" s="10" t="s">
        <v>736</v>
      </c>
      <c r="D540" s="18" t="s">
        <v>496</v>
      </c>
      <c r="E540" s="14">
        <v>928</v>
      </c>
    </row>
    <row r="541" spans="1:5">
      <c r="A541" s="8" t="s">
        <v>905</v>
      </c>
      <c r="B541" s="6" t="s">
        <v>809</v>
      </c>
      <c r="C541" s="10" t="s">
        <v>736</v>
      </c>
      <c r="D541" s="18" t="s">
        <v>496</v>
      </c>
      <c r="E541" s="14">
        <v>900</v>
      </c>
    </row>
    <row r="542" spans="1:5">
      <c r="A542" s="8" t="s">
        <v>906</v>
      </c>
      <c r="B542" s="6" t="s">
        <v>809</v>
      </c>
      <c r="C542" s="10" t="s">
        <v>736</v>
      </c>
      <c r="D542" s="18" t="s">
        <v>496</v>
      </c>
      <c r="E542" s="14">
        <v>950</v>
      </c>
    </row>
    <row r="543" spans="1:5">
      <c r="A543" s="8" t="s">
        <v>907</v>
      </c>
      <c r="B543" s="6" t="s">
        <v>809</v>
      </c>
      <c r="C543" s="10" t="s">
        <v>736</v>
      </c>
      <c r="D543" s="18" t="s">
        <v>496</v>
      </c>
      <c r="E543" s="14">
        <v>900</v>
      </c>
    </row>
    <row r="544" spans="1:5">
      <c r="A544" s="8" t="s">
        <v>908</v>
      </c>
      <c r="B544" s="6" t="s">
        <v>809</v>
      </c>
      <c r="C544" s="10" t="s">
        <v>736</v>
      </c>
      <c r="D544" s="18" t="s">
        <v>496</v>
      </c>
      <c r="E544" s="14">
        <v>1000</v>
      </c>
    </row>
    <row r="545" spans="1:5">
      <c r="A545" s="8" t="s">
        <v>909</v>
      </c>
      <c r="B545" s="6" t="s">
        <v>809</v>
      </c>
      <c r="C545" s="10" t="s">
        <v>736</v>
      </c>
      <c r="D545" s="18" t="s">
        <v>496</v>
      </c>
      <c r="E545" s="14">
        <v>1100</v>
      </c>
    </row>
    <row r="546" spans="1:5">
      <c r="A546" s="8" t="s">
        <v>910</v>
      </c>
      <c r="B546" s="6" t="s">
        <v>809</v>
      </c>
      <c r="C546" s="10" t="s">
        <v>736</v>
      </c>
      <c r="D546" s="18" t="s">
        <v>496</v>
      </c>
      <c r="E546" s="14">
        <v>1600</v>
      </c>
    </row>
    <row r="547" spans="1:5">
      <c r="A547" s="8" t="s">
        <v>911</v>
      </c>
      <c r="B547" s="6" t="s">
        <v>809</v>
      </c>
      <c r="C547" s="10" t="s">
        <v>736</v>
      </c>
      <c r="D547" s="18" t="s">
        <v>496</v>
      </c>
      <c r="E547" s="14">
        <v>1150</v>
      </c>
    </row>
    <row r="548" spans="1:5">
      <c r="A548" s="8" t="s">
        <v>912</v>
      </c>
      <c r="B548" s="6" t="s">
        <v>809</v>
      </c>
      <c r="C548" s="10" t="s">
        <v>736</v>
      </c>
      <c r="D548" s="18" t="s">
        <v>496</v>
      </c>
      <c r="E548" s="14">
        <v>1300</v>
      </c>
    </row>
    <row r="549" spans="1:5">
      <c r="A549" s="8" t="s">
        <v>913</v>
      </c>
      <c r="B549" s="6" t="s">
        <v>494</v>
      </c>
      <c r="C549" s="10" t="s">
        <v>914</v>
      </c>
      <c r="D549" s="18" t="s">
        <v>915</v>
      </c>
      <c r="E549" s="14">
        <v>2200</v>
      </c>
    </row>
    <row r="550" spans="1:5">
      <c r="A550" s="8" t="s">
        <v>916</v>
      </c>
      <c r="B550" s="6" t="s">
        <v>494</v>
      </c>
      <c r="C550" s="10" t="s">
        <v>914</v>
      </c>
      <c r="D550" s="18" t="s">
        <v>917</v>
      </c>
      <c r="E550" s="14">
        <v>2300</v>
      </c>
    </row>
    <row r="551" spans="1:5">
      <c r="A551" s="8" t="s">
        <v>918</v>
      </c>
      <c r="B551" s="6" t="s">
        <v>494</v>
      </c>
      <c r="C551" s="10" t="s">
        <v>914</v>
      </c>
      <c r="D551" s="18" t="s">
        <v>16</v>
      </c>
      <c r="E551" s="14">
        <v>1600</v>
      </c>
    </row>
    <row r="552" spans="1:5">
      <c r="A552" s="8" t="s">
        <v>919</v>
      </c>
      <c r="B552" s="6" t="s">
        <v>494</v>
      </c>
      <c r="C552" s="10" t="s">
        <v>920</v>
      </c>
      <c r="D552" s="18" t="s">
        <v>921</v>
      </c>
      <c r="E552" s="14">
        <v>800</v>
      </c>
    </row>
    <row r="553" spans="1:5">
      <c r="A553" s="8" t="s">
        <v>922</v>
      </c>
      <c r="B553" s="6" t="s">
        <v>494</v>
      </c>
      <c r="C553" s="10" t="s">
        <v>923</v>
      </c>
      <c r="D553" s="18" t="s">
        <v>924</v>
      </c>
      <c r="E553" s="14">
        <v>1300</v>
      </c>
    </row>
    <row r="554" spans="1:5">
      <c r="A554" s="8" t="s">
        <v>925</v>
      </c>
      <c r="B554" s="6" t="s">
        <v>494</v>
      </c>
      <c r="C554" s="10" t="s">
        <v>914</v>
      </c>
      <c r="D554" s="18" t="s">
        <v>926</v>
      </c>
      <c r="E554" s="14">
        <v>1900</v>
      </c>
    </row>
    <row r="555" spans="1:5">
      <c r="A555" s="8" t="s">
        <v>927</v>
      </c>
      <c r="B555" s="6" t="s">
        <v>494</v>
      </c>
      <c r="C555" s="10" t="s">
        <v>923</v>
      </c>
      <c r="D555" s="18" t="s">
        <v>928</v>
      </c>
      <c r="E555" s="14">
        <v>950</v>
      </c>
    </row>
    <row r="556" spans="1:5">
      <c r="A556" s="8" t="s">
        <v>929</v>
      </c>
      <c r="B556" s="6" t="s">
        <v>494</v>
      </c>
      <c r="C556" s="10" t="s">
        <v>920</v>
      </c>
      <c r="D556" s="18" t="s">
        <v>930</v>
      </c>
      <c r="E556" s="14">
        <v>800</v>
      </c>
    </row>
    <row r="557" spans="1:5">
      <c r="A557" s="8" t="s">
        <v>931</v>
      </c>
      <c r="B557" s="6" t="s">
        <v>494</v>
      </c>
      <c r="C557" s="10" t="s">
        <v>914</v>
      </c>
      <c r="D557" s="18" t="s">
        <v>932</v>
      </c>
      <c r="E557" s="14">
        <v>2700</v>
      </c>
    </row>
    <row r="558" spans="1:5">
      <c r="A558" s="8" t="s">
        <v>933</v>
      </c>
      <c r="B558" s="6" t="s">
        <v>494</v>
      </c>
      <c r="C558" s="10" t="s">
        <v>920</v>
      </c>
      <c r="D558" s="18" t="s">
        <v>934</v>
      </c>
      <c r="E558" s="14">
        <v>750</v>
      </c>
    </row>
    <row r="559" spans="1:5">
      <c r="A559" s="8" t="s">
        <v>935</v>
      </c>
      <c r="B559" s="6" t="s">
        <v>494</v>
      </c>
      <c r="C559" s="10" t="s">
        <v>936</v>
      </c>
      <c r="D559" s="18" t="s">
        <v>937</v>
      </c>
      <c r="E559" s="14">
        <v>900</v>
      </c>
    </row>
    <row r="560" spans="1:5">
      <c r="A560" s="8" t="s">
        <v>938</v>
      </c>
      <c r="B560" s="6" t="s">
        <v>494</v>
      </c>
      <c r="C560" s="10" t="s">
        <v>914</v>
      </c>
      <c r="D560" s="18" t="s">
        <v>939</v>
      </c>
      <c r="E560" s="14">
        <v>2100</v>
      </c>
    </row>
    <row r="561" spans="1:5">
      <c r="A561" s="8" t="s">
        <v>940</v>
      </c>
      <c r="B561" s="6" t="s">
        <v>494</v>
      </c>
      <c r="C561" s="10" t="s">
        <v>920</v>
      </c>
      <c r="D561" s="18" t="s">
        <v>941</v>
      </c>
      <c r="E561" s="14">
        <v>840</v>
      </c>
    </row>
    <row r="562" spans="1:5">
      <c r="A562" s="8" t="s">
        <v>942</v>
      </c>
      <c r="B562" s="6" t="s">
        <v>494</v>
      </c>
      <c r="C562" s="10" t="s">
        <v>923</v>
      </c>
      <c r="D562" s="18" t="s">
        <v>943</v>
      </c>
      <c r="E562" s="14">
        <v>600</v>
      </c>
    </row>
    <row r="563" spans="1:5">
      <c r="A563" s="8" t="s">
        <v>944</v>
      </c>
      <c r="B563" s="6" t="s">
        <v>494</v>
      </c>
      <c r="C563" s="10" t="s">
        <v>920</v>
      </c>
      <c r="D563" s="18" t="s">
        <v>945</v>
      </c>
      <c r="E563" s="14">
        <v>420</v>
      </c>
    </row>
    <row r="564" spans="1:5">
      <c r="A564" s="8" t="s">
        <v>946</v>
      </c>
      <c r="B564" s="6" t="s">
        <v>494</v>
      </c>
      <c r="C564" s="10" t="s">
        <v>923</v>
      </c>
      <c r="D564" s="18" t="s">
        <v>947</v>
      </c>
      <c r="E564" s="14">
        <v>800</v>
      </c>
    </row>
    <row r="565" spans="1:5">
      <c r="A565" s="8" t="s">
        <v>948</v>
      </c>
      <c r="B565" s="6" t="s">
        <v>494</v>
      </c>
      <c r="C565" s="10" t="s">
        <v>920</v>
      </c>
      <c r="D565" s="18" t="s">
        <v>949</v>
      </c>
      <c r="E565" s="14">
        <v>650</v>
      </c>
    </row>
    <row r="566" spans="1:5">
      <c r="A566" s="8" t="s">
        <v>950</v>
      </c>
      <c r="B566" s="6" t="s">
        <v>494</v>
      </c>
      <c r="C566" s="10" t="s">
        <v>914</v>
      </c>
      <c r="D566" s="18" t="s">
        <v>951</v>
      </c>
      <c r="E566" s="14">
        <v>3000</v>
      </c>
    </row>
    <row r="567" spans="1:5">
      <c r="A567" s="8" t="s">
        <v>952</v>
      </c>
      <c r="B567" s="6" t="s">
        <v>494</v>
      </c>
      <c r="C567" s="10" t="s">
        <v>914</v>
      </c>
      <c r="D567" s="18" t="s">
        <v>953</v>
      </c>
      <c r="E567" s="14">
        <v>2600</v>
      </c>
    </row>
    <row r="568" spans="1:5">
      <c r="A568" s="8" t="s">
        <v>954</v>
      </c>
      <c r="B568" s="6" t="s">
        <v>494</v>
      </c>
      <c r="C568" s="10" t="s">
        <v>923</v>
      </c>
      <c r="D568" s="18" t="s">
        <v>955</v>
      </c>
      <c r="E568" s="14">
        <v>650</v>
      </c>
    </row>
    <row r="569" spans="1:5">
      <c r="A569" s="8" t="s">
        <v>956</v>
      </c>
      <c r="B569" s="6" t="s">
        <v>494</v>
      </c>
      <c r="C569" s="10" t="s">
        <v>957</v>
      </c>
      <c r="D569" s="18" t="s">
        <v>958</v>
      </c>
      <c r="E569" s="14">
        <v>950</v>
      </c>
    </row>
    <row r="570" spans="1:5">
      <c r="A570" s="8" t="s">
        <v>959</v>
      </c>
      <c r="B570" s="6" t="s">
        <v>494</v>
      </c>
      <c r="C570" s="10" t="s">
        <v>914</v>
      </c>
      <c r="D570" s="18" t="s">
        <v>960</v>
      </c>
      <c r="E570" s="14">
        <v>2900</v>
      </c>
    </row>
    <row r="571" spans="1:5">
      <c r="A571" s="8" t="s">
        <v>961</v>
      </c>
      <c r="B571" s="6" t="s">
        <v>494</v>
      </c>
      <c r="C571" s="10" t="s">
        <v>936</v>
      </c>
      <c r="D571" s="18" t="s">
        <v>962</v>
      </c>
      <c r="E571" s="14">
        <v>440</v>
      </c>
    </row>
    <row r="572" spans="1:5">
      <c r="A572" s="8" t="s">
        <v>963</v>
      </c>
      <c r="B572" s="6" t="s">
        <v>494</v>
      </c>
      <c r="C572" s="10" t="s">
        <v>957</v>
      </c>
      <c r="D572" s="18" t="s">
        <v>958</v>
      </c>
      <c r="E572" s="14">
        <v>850</v>
      </c>
    </row>
    <row r="573" spans="1:5">
      <c r="A573" s="8" t="s">
        <v>964</v>
      </c>
      <c r="B573" s="6" t="s">
        <v>494</v>
      </c>
      <c r="C573" s="10" t="s">
        <v>920</v>
      </c>
      <c r="D573" s="18" t="s">
        <v>965</v>
      </c>
      <c r="E573" s="14">
        <v>1400</v>
      </c>
    </row>
    <row r="574" spans="1:5">
      <c r="A574" s="8" t="s">
        <v>966</v>
      </c>
      <c r="B574" s="6" t="s">
        <v>494</v>
      </c>
      <c r="C574" s="10" t="s">
        <v>936</v>
      </c>
      <c r="D574" s="18" t="s">
        <v>958</v>
      </c>
      <c r="E574" s="14">
        <v>1200</v>
      </c>
    </row>
    <row r="575" spans="1:5">
      <c r="A575" s="8" t="s">
        <v>967</v>
      </c>
      <c r="B575" s="6" t="s">
        <v>494</v>
      </c>
      <c r="C575" s="10" t="s">
        <v>914</v>
      </c>
      <c r="D575" s="18" t="s">
        <v>968</v>
      </c>
      <c r="E575" s="14">
        <v>2300</v>
      </c>
    </row>
    <row r="576" spans="1:5">
      <c r="A576" s="8" t="s">
        <v>969</v>
      </c>
      <c r="B576" s="6" t="s">
        <v>494</v>
      </c>
      <c r="C576" s="10" t="s">
        <v>970</v>
      </c>
      <c r="D576" s="18" t="s">
        <v>971</v>
      </c>
      <c r="E576" s="14">
        <v>2700</v>
      </c>
    </row>
    <row r="577" spans="1:5">
      <c r="A577" s="8" t="s">
        <v>972</v>
      </c>
      <c r="B577" s="6" t="s">
        <v>494</v>
      </c>
      <c r="C577" s="10" t="s">
        <v>923</v>
      </c>
      <c r="D577" s="18" t="s">
        <v>973</v>
      </c>
      <c r="E577" s="14">
        <v>980</v>
      </c>
    </row>
    <row r="578" spans="1:5">
      <c r="A578" s="8" t="s">
        <v>974</v>
      </c>
      <c r="B578" s="6" t="s">
        <v>494</v>
      </c>
      <c r="C578" s="10" t="s">
        <v>957</v>
      </c>
      <c r="D578" s="18" t="s">
        <v>975</v>
      </c>
      <c r="E578" s="14">
        <v>620</v>
      </c>
    </row>
    <row r="579" spans="1:5">
      <c r="A579" s="8" t="s">
        <v>976</v>
      </c>
      <c r="B579" s="6" t="s">
        <v>494</v>
      </c>
      <c r="C579" s="10" t="s">
        <v>957</v>
      </c>
      <c r="D579" s="18" t="s">
        <v>977</v>
      </c>
      <c r="E579" s="14">
        <v>1000</v>
      </c>
    </row>
    <row r="580" spans="1:5">
      <c r="A580" s="8" t="s">
        <v>978</v>
      </c>
      <c r="B580" s="6" t="s">
        <v>494</v>
      </c>
      <c r="C580" s="10" t="s">
        <v>914</v>
      </c>
      <c r="D580" s="18" t="s">
        <v>979</v>
      </c>
      <c r="E580" s="14">
        <v>1500</v>
      </c>
    </row>
    <row r="581" spans="1:5">
      <c r="A581" s="8" t="s">
        <v>980</v>
      </c>
      <c r="B581" s="6" t="s">
        <v>494</v>
      </c>
      <c r="C581" s="10" t="s">
        <v>957</v>
      </c>
      <c r="D581" s="18" t="s">
        <v>981</v>
      </c>
      <c r="E581" s="14">
        <v>790</v>
      </c>
    </row>
    <row r="582" spans="1:5">
      <c r="A582" s="8" t="s">
        <v>982</v>
      </c>
      <c r="B582" s="6" t="s">
        <v>494</v>
      </c>
      <c r="C582" s="10" t="s">
        <v>920</v>
      </c>
      <c r="D582" s="18" t="s">
        <v>983</v>
      </c>
      <c r="E582" s="14">
        <v>800</v>
      </c>
    </row>
    <row r="583" spans="1:5">
      <c r="A583" s="8" t="s">
        <v>984</v>
      </c>
      <c r="B583" s="6" t="s">
        <v>494</v>
      </c>
      <c r="C583" s="10" t="s">
        <v>957</v>
      </c>
      <c r="D583" s="18" t="s">
        <v>985</v>
      </c>
      <c r="E583" s="14">
        <v>700</v>
      </c>
    </row>
    <row r="584" spans="1:5">
      <c r="A584" s="8" t="s">
        <v>986</v>
      </c>
      <c r="B584" s="6" t="s">
        <v>494</v>
      </c>
      <c r="C584" s="10" t="s">
        <v>936</v>
      </c>
      <c r="D584" s="18" t="s">
        <v>987</v>
      </c>
      <c r="E584" s="14">
        <v>700</v>
      </c>
    </row>
    <row r="585" spans="1:5">
      <c r="A585" s="8" t="s">
        <v>988</v>
      </c>
      <c r="B585" s="6" t="s">
        <v>494</v>
      </c>
      <c r="C585" s="10" t="s">
        <v>920</v>
      </c>
      <c r="D585" s="18" t="s">
        <v>989</v>
      </c>
      <c r="E585" s="14">
        <v>650</v>
      </c>
    </row>
    <row r="586" spans="1:5">
      <c r="A586" s="8" t="s">
        <v>990</v>
      </c>
      <c r="B586" s="6" t="s">
        <v>494</v>
      </c>
      <c r="C586" s="10" t="s">
        <v>920</v>
      </c>
      <c r="D586" s="18" t="s">
        <v>991</v>
      </c>
      <c r="E586" s="14">
        <v>700</v>
      </c>
    </row>
    <row r="587" spans="1:5">
      <c r="A587" s="8" t="s">
        <v>992</v>
      </c>
      <c r="B587" s="6" t="s">
        <v>494</v>
      </c>
      <c r="C587" s="10" t="s">
        <v>923</v>
      </c>
      <c r="D587" s="18" t="s">
        <v>993</v>
      </c>
      <c r="E587" s="14">
        <v>1100</v>
      </c>
    </row>
    <row r="588" spans="1:5">
      <c r="A588" s="8" t="s">
        <v>994</v>
      </c>
      <c r="B588" s="6" t="s">
        <v>494</v>
      </c>
      <c r="C588" s="10" t="s">
        <v>970</v>
      </c>
      <c r="D588" s="18" t="s">
        <v>995</v>
      </c>
      <c r="E588" s="14">
        <v>2800</v>
      </c>
    </row>
    <row r="589" spans="1:5">
      <c r="A589" s="8" t="s">
        <v>996</v>
      </c>
      <c r="B589" s="6" t="s">
        <v>494</v>
      </c>
      <c r="C589" s="10" t="s">
        <v>936</v>
      </c>
      <c r="D589" s="18" t="s">
        <v>997</v>
      </c>
      <c r="E589" s="14">
        <v>900</v>
      </c>
    </row>
    <row r="590" spans="1:5">
      <c r="A590" s="8" t="s">
        <v>998</v>
      </c>
      <c r="B590" s="6" t="s">
        <v>494</v>
      </c>
      <c r="C590" s="10" t="s">
        <v>914</v>
      </c>
      <c r="D590" s="18" t="s">
        <v>999</v>
      </c>
      <c r="E590" s="14">
        <v>1800</v>
      </c>
    </row>
    <row r="591" spans="1:5">
      <c r="A591" s="8" t="s">
        <v>1000</v>
      </c>
      <c r="B591" s="6" t="s">
        <v>494</v>
      </c>
      <c r="C591" s="10" t="s">
        <v>923</v>
      </c>
      <c r="D591" s="18" t="s">
        <v>1001</v>
      </c>
      <c r="E591" s="14">
        <v>1000</v>
      </c>
    </row>
    <row r="592" spans="1:5">
      <c r="A592" s="8" t="s">
        <v>1002</v>
      </c>
      <c r="B592" s="6" t="s">
        <v>494</v>
      </c>
      <c r="C592" s="10" t="s">
        <v>936</v>
      </c>
      <c r="D592" s="18" t="s">
        <v>1003</v>
      </c>
      <c r="E592" s="14">
        <v>550</v>
      </c>
    </row>
    <row r="593" spans="1:5">
      <c r="A593" s="8" t="s">
        <v>1004</v>
      </c>
      <c r="B593" s="6" t="s">
        <v>494</v>
      </c>
      <c r="C593" s="10" t="s">
        <v>920</v>
      </c>
      <c r="D593" s="18" t="s">
        <v>1005</v>
      </c>
      <c r="E593" s="14">
        <v>1000</v>
      </c>
    </row>
    <row r="594" spans="1:5">
      <c r="A594" s="8" t="s">
        <v>1006</v>
      </c>
      <c r="B594" s="6" t="s">
        <v>494</v>
      </c>
      <c r="C594" s="10" t="s">
        <v>914</v>
      </c>
      <c r="D594" s="18" t="s">
        <v>1007</v>
      </c>
      <c r="E594" s="14">
        <v>3000</v>
      </c>
    </row>
    <row r="595" spans="1:5">
      <c r="A595" s="8" t="s">
        <v>1008</v>
      </c>
      <c r="B595" s="6" t="s">
        <v>494</v>
      </c>
      <c r="C595" s="10" t="s">
        <v>957</v>
      </c>
      <c r="D595" s="18" t="s">
        <v>1009</v>
      </c>
      <c r="E595" s="14">
        <v>1100</v>
      </c>
    </row>
    <row r="596" spans="1:5">
      <c r="A596" s="8" t="s">
        <v>1010</v>
      </c>
      <c r="B596" s="6" t="s">
        <v>494</v>
      </c>
      <c r="C596" s="10" t="s">
        <v>914</v>
      </c>
      <c r="D596" s="18" t="s">
        <v>1011</v>
      </c>
      <c r="E596" s="14">
        <v>1800</v>
      </c>
    </row>
    <row r="597" spans="1:5">
      <c r="A597" s="8" t="s">
        <v>1012</v>
      </c>
      <c r="B597" s="6" t="s">
        <v>494</v>
      </c>
      <c r="C597" s="10" t="s">
        <v>920</v>
      </c>
      <c r="D597" s="18" t="s">
        <v>1013</v>
      </c>
      <c r="E597" s="14">
        <v>700</v>
      </c>
    </row>
    <row r="598" spans="1:5">
      <c r="A598" s="8" t="s">
        <v>1014</v>
      </c>
      <c r="B598" s="6" t="s">
        <v>494</v>
      </c>
      <c r="C598" s="10" t="s">
        <v>923</v>
      </c>
      <c r="D598" s="18" t="s">
        <v>1015</v>
      </c>
      <c r="E598" s="14">
        <v>700</v>
      </c>
    </row>
    <row r="599" spans="1:5">
      <c r="A599" s="8" t="s">
        <v>1016</v>
      </c>
      <c r="B599" s="6" t="s">
        <v>494</v>
      </c>
      <c r="C599" s="10" t="s">
        <v>920</v>
      </c>
      <c r="D599" s="18" t="s">
        <v>1017</v>
      </c>
      <c r="E599" s="14">
        <v>1000</v>
      </c>
    </row>
    <row r="600" spans="1:5">
      <c r="A600" s="8" t="s">
        <v>1018</v>
      </c>
      <c r="B600" s="6" t="s">
        <v>494</v>
      </c>
      <c r="C600" s="10" t="s">
        <v>1019</v>
      </c>
      <c r="D600" s="18" t="s">
        <v>1020</v>
      </c>
      <c r="E600" s="14">
        <v>1300</v>
      </c>
    </row>
    <row r="601" spans="1:5">
      <c r="A601" s="8" t="s">
        <v>1021</v>
      </c>
      <c r="B601" s="6" t="s">
        <v>494</v>
      </c>
      <c r="C601" s="10" t="s">
        <v>957</v>
      </c>
      <c r="D601" s="18" t="s">
        <v>1022</v>
      </c>
      <c r="E601" s="14">
        <v>750</v>
      </c>
    </row>
    <row r="602" spans="1:5">
      <c r="A602" s="8" t="s">
        <v>1023</v>
      </c>
      <c r="B602" s="6" t="s">
        <v>494</v>
      </c>
      <c r="C602" s="10" t="s">
        <v>923</v>
      </c>
      <c r="D602" s="18" t="s">
        <v>1024</v>
      </c>
      <c r="E602" s="14">
        <v>750</v>
      </c>
    </row>
    <row r="603" spans="1:5">
      <c r="A603" s="8" t="s">
        <v>1025</v>
      </c>
      <c r="B603" s="6" t="s">
        <v>494</v>
      </c>
      <c r="C603" s="10" t="s">
        <v>923</v>
      </c>
      <c r="D603" s="18" t="s">
        <v>1026</v>
      </c>
      <c r="E603" s="14">
        <v>1000</v>
      </c>
    </row>
    <row r="604" spans="1:5">
      <c r="A604" s="8" t="s">
        <v>1027</v>
      </c>
      <c r="B604" s="6" t="s">
        <v>494</v>
      </c>
      <c r="C604" s="10" t="s">
        <v>957</v>
      </c>
      <c r="D604" s="18" t="s">
        <v>1028</v>
      </c>
      <c r="E604" s="14">
        <v>700</v>
      </c>
    </row>
    <row r="605" spans="1:5">
      <c r="A605" s="8" t="s">
        <v>1029</v>
      </c>
      <c r="B605" s="6" t="s">
        <v>494</v>
      </c>
      <c r="C605" s="10" t="s">
        <v>914</v>
      </c>
      <c r="D605" s="18" t="s">
        <v>1030</v>
      </c>
      <c r="E605" s="14">
        <v>2300</v>
      </c>
    </row>
    <row r="606" spans="1:5">
      <c r="A606" s="8" t="s">
        <v>1031</v>
      </c>
      <c r="B606" s="6" t="s">
        <v>494</v>
      </c>
      <c r="C606" s="10" t="s">
        <v>914</v>
      </c>
      <c r="D606" s="18" t="s">
        <v>1032</v>
      </c>
      <c r="E606" s="14">
        <v>2900</v>
      </c>
    </row>
    <row r="607" spans="1:5">
      <c r="A607" s="8" t="s">
        <v>1033</v>
      </c>
      <c r="B607" s="6" t="s">
        <v>494</v>
      </c>
      <c r="C607" s="10" t="s">
        <v>914</v>
      </c>
      <c r="D607" s="18" t="s">
        <v>1034</v>
      </c>
      <c r="E607" s="14">
        <v>2500</v>
      </c>
    </row>
    <row r="608" spans="1:5">
      <c r="A608" s="8" t="s">
        <v>1035</v>
      </c>
      <c r="B608" s="6" t="s">
        <v>494</v>
      </c>
      <c r="C608" s="10" t="s">
        <v>923</v>
      </c>
      <c r="D608" s="18" t="s">
        <v>1036</v>
      </c>
      <c r="E608" s="14">
        <v>1300</v>
      </c>
    </row>
    <row r="609" spans="1:5">
      <c r="A609" s="8" t="s">
        <v>1037</v>
      </c>
      <c r="B609" s="6" t="s">
        <v>494</v>
      </c>
      <c r="C609" s="10" t="s">
        <v>914</v>
      </c>
      <c r="D609" s="18" t="s">
        <v>1038</v>
      </c>
      <c r="E609" s="14">
        <v>2200</v>
      </c>
    </row>
    <row r="610" spans="1:5">
      <c r="A610" s="8" t="s">
        <v>1039</v>
      </c>
      <c r="B610" s="6" t="s">
        <v>494</v>
      </c>
      <c r="C610" s="10" t="s">
        <v>920</v>
      </c>
      <c r="D610" s="18" t="s">
        <v>1040</v>
      </c>
      <c r="E610" s="14">
        <v>900</v>
      </c>
    </row>
    <row r="611" spans="1:5">
      <c r="A611" s="8" t="s">
        <v>1041</v>
      </c>
      <c r="B611" s="6" t="s">
        <v>494</v>
      </c>
      <c r="C611" s="10" t="s">
        <v>970</v>
      </c>
      <c r="D611" s="18" t="s">
        <v>958</v>
      </c>
      <c r="E611" s="14">
        <v>2900</v>
      </c>
    </row>
    <row r="612" spans="1:5">
      <c r="A612" s="8" t="s">
        <v>1042</v>
      </c>
      <c r="B612" s="6" t="s">
        <v>494</v>
      </c>
      <c r="C612" s="10" t="s">
        <v>923</v>
      </c>
      <c r="D612" s="18" t="s">
        <v>1043</v>
      </c>
      <c r="E612" s="14">
        <v>800</v>
      </c>
    </row>
    <row r="613" spans="1:5">
      <c r="A613" s="8" t="s">
        <v>1044</v>
      </c>
      <c r="B613" s="6" t="s">
        <v>494</v>
      </c>
      <c r="C613" s="10" t="s">
        <v>914</v>
      </c>
      <c r="D613" s="18" t="s">
        <v>943</v>
      </c>
      <c r="E613" s="14">
        <v>2300</v>
      </c>
    </row>
    <row r="614" spans="1:5">
      <c r="A614" s="8" t="s">
        <v>1045</v>
      </c>
      <c r="B614" s="6" t="s">
        <v>494</v>
      </c>
      <c r="C614" s="10" t="s">
        <v>923</v>
      </c>
      <c r="D614" s="18" t="s">
        <v>1046</v>
      </c>
      <c r="E614" s="14">
        <v>430</v>
      </c>
    </row>
    <row r="615" spans="1:5">
      <c r="A615" s="8" t="s">
        <v>1047</v>
      </c>
      <c r="B615" s="6" t="s">
        <v>494</v>
      </c>
      <c r="C615" s="10" t="s">
        <v>914</v>
      </c>
      <c r="D615" s="18" t="s">
        <v>1048</v>
      </c>
      <c r="E615" s="14">
        <v>2100</v>
      </c>
    </row>
    <row r="616" spans="1:5">
      <c r="A616" s="8" t="s">
        <v>1049</v>
      </c>
      <c r="B616" s="6" t="s">
        <v>494</v>
      </c>
      <c r="C616" s="10" t="s">
        <v>970</v>
      </c>
      <c r="D616" s="18" t="s">
        <v>1050</v>
      </c>
      <c r="E616" s="14">
        <v>1850</v>
      </c>
    </row>
    <row r="617" spans="1:5">
      <c r="A617" s="8" t="s">
        <v>1051</v>
      </c>
      <c r="B617" s="6" t="s">
        <v>494</v>
      </c>
      <c r="C617" s="10" t="s">
        <v>957</v>
      </c>
      <c r="D617" s="18" t="s">
        <v>1052</v>
      </c>
      <c r="E617" s="14">
        <v>550</v>
      </c>
    </row>
    <row r="618" spans="1:5">
      <c r="A618" s="8" t="s">
        <v>1053</v>
      </c>
      <c r="B618" s="6" t="s">
        <v>494</v>
      </c>
      <c r="C618" s="10" t="s">
        <v>920</v>
      </c>
      <c r="D618" s="18" t="s">
        <v>1054</v>
      </c>
      <c r="E618" s="14">
        <v>900</v>
      </c>
    </row>
    <row r="619" spans="1:5">
      <c r="A619" s="8" t="s">
        <v>1055</v>
      </c>
      <c r="B619" s="6" t="s">
        <v>494</v>
      </c>
      <c r="C619" s="10" t="s">
        <v>920</v>
      </c>
      <c r="D619" s="18" t="s">
        <v>1056</v>
      </c>
      <c r="E619" s="14">
        <v>1100</v>
      </c>
    </row>
    <row r="620" spans="1:5">
      <c r="A620" s="8" t="s">
        <v>1057</v>
      </c>
      <c r="B620" s="6" t="s">
        <v>494</v>
      </c>
      <c r="C620" s="10" t="s">
        <v>1019</v>
      </c>
      <c r="D620" s="18" t="s">
        <v>1058</v>
      </c>
      <c r="E620" s="14">
        <v>2800</v>
      </c>
    </row>
    <row r="621" spans="1:5">
      <c r="A621" s="8" t="s">
        <v>1059</v>
      </c>
      <c r="B621" s="6" t="s">
        <v>494</v>
      </c>
      <c r="C621" s="10" t="s">
        <v>914</v>
      </c>
      <c r="D621" s="18" t="s">
        <v>1060</v>
      </c>
      <c r="E621" s="14">
        <v>2100</v>
      </c>
    </row>
    <row r="622" spans="1:5">
      <c r="A622" s="8" t="s">
        <v>1061</v>
      </c>
      <c r="B622" s="6" t="s">
        <v>494</v>
      </c>
      <c r="C622" s="10" t="s">
        <v>957</v>
      </c>
      <c r="D622" s="18" t="s">
        <v>1062</v>
      </c>
      <c r="E622" s="14">
        <v>900</v>
      </c>
    </row>
    <row r="623" spans="1:5">
      <c r="A623" s="8" t="s">
        <v>1063</v>
      </c>
      <c r="B623" s="6" t="s">
        <v>494</v>
      </c>
      <c r="C623" s="10" t="s">
        <v>936</v>
      </c>
      <c r="D623" s="18" t="s">
        <v>1064</v>
      </c>
      <c r="E623" s="14">
        <v>500</v>
      </c>
    </row>
    <row r="624" spans="1:5">
      <c r="A624" s="8" t="s">
        <v>1065</v>
      </c>
      <c r="B624" s="6" t="s">
        <v>494</v>
      </c>
      <c r="C624" s="10" t="s">
        <v>936</v>
      </c>
      <c r="D624" s="18" t="s">
        <v>1066</v>
      </c>
      <c r="E624" s="14">
        <v>550</v>
      </c>
    </row>
    <row r="625" spans="1:5">
      <c r="A625" s="8" t="s">
        <v>1067</v>
      </c>
      <c r="B625" s="6" t="s">
        <v>494</v>
      </c>
      <c r="C625" s="10" t="s">
        <v>936</v>
      </c>
      <c r="D625" s="18" t="s">
        <v>1068</v>
      </c>
      <c r="E625" s="14">
        <v>560</v>
      </c>
    </row>
    <row r="626" spans="1:5">
      <c r="A626" s="8" t="s">
        <v>1069</v>
      </c>
      <c r="B626" s="6" t="s">
        <v>494</v>
      </c>
      <c r="C626" s="10" t="s">
        <v>936</v>
      </c>
      <c r="D626" s="18" t="s">
        <v>1070</v>
      </c>
      <c r="E626" s="14">
        <v>600</v>
      </c>
    </row>
    <row r="627" spans="1:5">
      <c r="A627" s="8" t="s">
        <v>1071</v>
      </c>
      <c r="B627" s="6" t="s">
        <v>494</v>
      </c>
      <c r="C627" s="10" t="s">
        <v>936</v>
      </c>
      <c r="D627" s="18" t="s">
        <v>1072</v>
      </c>
      <c r="E627" s="14">
        <v>800</v>
      </c>
    </row>
    <row r="628" spans="1:5">
      <c r="A628" s="8" t="s">
        <v>1073</v>
      </c>
      <c r="B628" s="6" t="s">
        <v>494</v>
      </c>
      <c r="C628" s="10" t="s">
        <v>957</v>
      </c>
      <c r="D628" s="18" t="s">
        <v>1074</v>
      </c>
      <c r="E628" s="14">
        <v>1000</v>
      </c>
    </row>
    <row r="629" spans="1:5">
      <c r="A629" s="8" t="s">
        <v>1075</v>
      </c>
      <c r="B629" s="6" t="s">
        <v>494</v>
      </c>
      <c r="C629" s="10" t="s">
        <v>936</v>
      </c>
      <c r="D629" s="18" t="s">
        <v>1076</v>
      </c>
      <c r="E629" s="14">
        <v>600</v>
      </c>
    </row>
    <row r="630" spans="1:5">
      <c r="A630" s="8" t="s">
        <v>1077</v>
      </c>
      <c r="B630" s="6" t="s">
        <v>494</v>
      </c>
      <c r="C630" s="10" t="s">
        <v>936</v>
      </c>
      <c r="D630" s="18" t="s">
        <v>1078</v>
      </c>
      <c r="E630" s="14">
        <v>450</v>
      </c>
    </row>
    <row r="631" spans="1:5">
      <c r="A631" s="8" t="s">
        <v>1079</v>
      </c>
      <c r="B631" s="6" t="s">
        <v>494</v>
      </c>
      <c r="C631" s="10" t="s">
        <v>936</v>
      </c>
      <c r="D631" s="18" t="s">
        <v>1080</v>
      </c>
      <c r="E631" s="14">
        <v>600</v>
      </c>
    </row>
    <row r="632" spans="1:5">
      <c r="A632" s="8" t="s">
        <v>1081</v>
      </c>
      <c r="B632" s="6" t="s">
        <v>494</v>
      </c>
      <c r="C632" s="10" t="s">
        <v>914</v>
      </c>
      <c r="D632" s="18" t="s">
        <v>1082</v>
      </c>
      <c r="E632" s="14">
        <v>2000</v>
      </c>
    </row>
    <row r="633" spans="1:5">
      <c r="A633" s="8" t="s">
        <v>1083</v>
      </c>
      <c r="B633" s="6" t="s">
        <v>494</v>
      </c>
      <c r="C633" s="10" t="s">
        <v>923</v>
      </c>
      <c r="D633" s="18" t="s">
        <v>1084</v>
      </c>
      <c r="E633" s="14">
        <v>700</v>
      </c>
    </row>
    <row r="634" spans="1:5">
      <c r="A634" s="8" t="s">
        <v>1085</v>
      </c>
      <c r="B634" s="6" t="s">
        <v>494</v>
      </c>
      <c r="C634" s="10" t="s">
        <v>957</v>
      </c>
      <c r="D634" s="18" t="s">
        <v>1086</v>
      </c>
      <c r="E634" s="14">
        <v>960</v>
      </c>
    </row>
    <row r="635" spans="1:5">
      <c r="A635" s="8" t="s">
        <v>1087</v>
      </c>
      <c r="B635" s="6" t="s">
        <v>494</v>
      </c>
      <c r="C635" s="10" t="s">
        <v>920</v>
      </c>
      <c r="D635" s="18" t="s">
        <v>1088</v>
      </c>
      <c r="E635" s="14">
        <v>1600</v>
      </c>
    </row>
    <row r="636" spans="1:5">
      <c r="A636" s="8" t="s">
        <v>1089</v>
      </c>
      <c r="B636" s="6" t="s">
        <v>494</v>
      </c>
      <c r="C636" s="10" t="s">
        <v>914</v>
      </c>
      <c r="D636" s="18" t="s">
        <v>1090</v>
      </c>
      <c r="E636" s="14">
        <v>1800</v>
      </c>
    </row>
    <row r="637" spans="1:5">
      <c r="A637" s="8" t="s">
        <v>1091</v>
      </c>
      <c r="B637" s="6" t="s">
        <v>494</v>
      </c>
      <c r="C637" s="10" t="s">
        <v>957</v>
      </c>
      <c r="D637" s="18" t="s">
        <v>987</v>
      </c>
      <c r="E637" s="14">
        <v>2500</v>
      </c>
    </row>
    <row r="638" spans="1:5">
      <c r="A638" s="8" t="s">
        <v>1092</v>
      </c>
      <c r="B638" s="6" t="s">
        <v>494</v>
      </c>
      <c r="C638" s="10" t="s">
        <v>970</v>
      </c>
      <c r="D638" s="18" t="s">
        <v>18</v>
      </c>
      <c r="E638" s="14">
        <v>2400</v>
      </c>
    </row>
    <row r="639" spans="1:5">
      <c r="A639" s="8" t="s">
        <v>1093</v>
      </c>
      <c r="B639" s="6" t="s">
        <v>494</v>
      </c>
      <c r="C639" s="10" t="s">
        <v>914</v>
      </c>
      <c r="D639" s="18" t="s">
        <v>1094</v>
      </c>
      <c r="E639" s="14">
        <v>1900</v>
      </c>
    </row>
    <row r="640" spans="1:5">
      <c r="A640" s="8" t="s">
        <v>1095</v>
      </c>
      <c r="B640" s="6" t="s">
        <v>494</v>
      </c>
      <c r="C640" s="10" t="s">
        <v>1096</v>
      </c>
      <c r="D640" s="18" t="s">
        <v>1097</v>
      </c>
      <c r="E640" s="14">
        <v>2300</v>
      </c>
    </row>
    <row r="641" spans="1:5">
      <c r="A641" s="8" t="s">
        <v>1098</v>
      </c>
      <c r="B641" s="6" t="s">
        <v>494</v>
      </c>
      <c r="C641" s="10" t="s">
        <v>970</v>
      </c>
      <c r="D641" s="18" t="s">
        <v>1099</v>
      </c>
      <c r="E641" s="14">
        <v>2600</v>
      </c>
    </row>
    <row r="642" spans="1:5">
      <c r="A642" s="8" t="s">
        <v>1100</v>
      </c>
      <c r="B642" s="6" t="s">
        <v>494</v>
      </c>
      <c r="C642" s="10" t="s">
        <v>914</v>
      </c>
      <c r="D642" s="18" t="s">
        <v>1101</v>
      </c>
      <c r="E642" s="14">
        <v>3400</v>
      </c>
    </row>
    <row r="643" spans="1:5">
      <c r="A643" s="8" t="s">
        <v>1102</v>
      </c>
      <c r="B643" s="6" t="s">
        <v>494</v>
      </c>
      <c r="C643" s="10" t="s">
        <v>936</v>
      </c>
      <c r="D643" s="18" t="s">
        <v>1103</v>
      </c>
      <c r="E643" s="14">
        <v>650</v>
      </c>
    </row>
    <row r="644" spans="1:5">
      <c r="A644" s="8" t="s">
        <v>1104</v>
      </c>
      <c r="B644" s="6" t="s">
        <v>494</v>
      </c>
      <c r="C644" s="10" t="s">
        <v>923</v>
      </c>
      <c r="D644" s="18" t="s">
        <v>1105</v>
      </c>
      <c r="E644" s="14">
        <v>480</v>
      </c>
    </row>
    <row r="645" spans="1:5">
      <c r="A645" s="8" t="s">
        <v>1106</v>
      </c>
      <c r="B645" s="6" t="s">
        <v>494</v>
      </c>
      <c r="C645" s="10" t="s">
        <v>914</v>
      </c>
      <c r="D645" s="18" t="s">
        <v>1107</v>
      </c>
      <c r="E645" s="14">
        <v>3000</v>
      </c>
    </row>
    <row r="646" spans="1:5">
      <c r="A646" s="8" t="s">
        <v>1108</v>
      </c>
      <c r="B646" s="6" t="s">
        <v>494</v>
      </c>
      <c r="C646" s="10" t="s">
        <v>923</v>
      </c>
      <c r="D646" s="18" t="s">
        <v>1109</v>
      </c>
      <c r="E646" s="14">
        <v>1100</v>
      </c>
    </row>
    <row r="647" spans="1:5">
      <c r="A647" s="8" t="s">
        <v>1110</v>
      </c>
      <c r="B647" s="6" t="s">
        <v>494</v>
      </c>
      <c r="C647" s="10" t="s">
        <v>920</v>
      </c>
      <c r="D647" s="18" t="s">
        <v>1111</v>
      </c>
      <c r="E647" s="14">
        <v>2000</v>
      </c>
    </row>
    <row r="648" spans="1:5">
      <c r="A648" s="8" t="s">
        <v>1112</v>
      </c>
      <c r="B648" s="6" t="s">
        <v>494</v>
      </c>
      <c r="C648" s="10" t="s">
        <v>914</v>
      </c>
      <c r="D648" s="18" t="s">
        <v>1113</v>
      </c>
      <c r="E648" s="14">
        <v>1900</v>
      </c>
    </row>
    <row r="649" spans="1:5">
      <c r="A649" s="8" t="s">
        <v>1114</v>
      </c>
      <c r="B649" s="6" t="s">
        <v>494</v>
      </c>
      <c r="C649" s="10" t="s">
        <v>920</v>
      </c>
      <c r="D649" s="18" t="s">
        <v>1034</v>
      </c>
      <c r="E649" s="14">
        <v>850</v>
      </c>
    </row>
    <row r="650" spans="1:5">
      <c r="A650" s="8" t="s">
        <v>1115</v>
      </c>
      <c r="B650" s="6" t="s">
        <v>494</v>
      </c>
      <c r="C650" s="10" t="s">
        <v>914</v>
      </c>
      <c r="D650" s="18" t="s">
        <v>1116</v>
      </c>
      <c r="E650" s="14">
        <v>2700</v>
      </c>
    </row>
    <row r="651" spans="1:5">
      <c r="A651" s="8" t="s">
        <v>1117</v>
      </c>
      <c r="B651" s="6" t="s">
        <v>494</v>
      </c>
      <c r="C651" s="10" t="s">
        <v>914</v>
      </c>
      <c r="D651" s="18" t="s">
        <v>1118</v>
      </c>
      <c r="E651" s="14">
        <v>1800</v>
      </c>
    </row>
    <row r="652" spans="1:5">
      <c r="A652" s="8" t="s">
        <v>1119</v>
      </c>
      <c r="B652" s="6" t="s">
        <v>494</v>
      </c>
      <c r="C652" s="10" t="s">
        <v>920</v>
      </c>
      <c r="D652" s="18" t="s">
        <v>1120</v>
      </c>
      <c r="E652" s="14">
        <v>1200</v>
      </c>
    </row>
    <row r="653" spans="1:5">
      <c r="A653" s="8" t="s">
        <v>1121</v>
      </c>
      <c r="B653" s="6" t="s">
        <v>494</v>
      </c>
      <c r="C653" s="10" t="s">
        <v>923</v>
      </c>
      <c r="D653" s="18" t="s">
        <v>1122</v>
      </c>
      <c r="E653" s="14">
        <v>1200</v>
      </c>
    </row>
    <row r="654" spans="1:5">
      <c r="A654" s="8" t="s">
        <v>1123</v>
      </c>
      <c r="B654" s="6" t="s">
        <v>494</v>
      </c>
      <c r="C654" s="10" t="s">
        <v>923</v>
      </c>
      <c r="D654" s="18" t="s">
        <v>1124</v>
      </c>
      <c r="E654" s="14">
        <v>1700</v>
      </c>
    </row>
    <row r="655" spans="1:5">
      <c r="A655" s="8" t="s">
        <v>1125</v>
      </c>
      <c r="B655" s="6" t="s">
        <v>494</v>
      </c>
      <c r="C655" s="10" t="s">
        <v>957</v>
      </c>
      <c r="D655" s="18" t="s">
        <v>1126</v>
      </c>
      <c r="E655" s="14">
        <v>800</v>
      </c>
    </row>
    <row r="656" spans="1:5">
      <c r="A656" s="8" t="s">
        <v>1127</v>
      </c>
      <c r="B656" s="6" t="s">
        <v>494</v>
      </c>
      <c r="C656" s="10" t="s">
        <v>936</v>
      </c>
      <c r="D656" s="18" t="s">
        <v>1128</v>
      </c>
      <c r="E656" s="14">
        <v>600</v>
      </c>
    </row>
    <row r="657" spans="1:5">
      <c r="A657" s="8" t="s">
        <v>1129</v>
      </c>
      <c r="B657" s="6" t="s">
        <v>494</v>
      </c>
      <c r="C657" s="10" t="s">
        <v>936</v>
      </c>
      <c r="D657" s="18" t="s">
        <v>1130</v>
      </c>
      <c r="E657" s="14">
        <v>650</v>
      </c>
    </row>
    <row r="658" spans="1:5">
      <c r="A658" s="8" t="s">
        <v>1131</v>
      </c>
      <c r="B658" s="6" t="s">
        <v>494</v>
      </c>
      <c r="C658" s="10" t="s">
        <v>914</v>
      </c>
      <c r="D658" s="18" t="s">
        <v>1132</v>
      </c>
      <c r="E658" s="14">
        <v>2500</v>
      </c>
    </row>
    <row r="659" spans="1:5">
      <c r="A659" s="8" t="s">
        <v>1133</v>
      </c>
      <c r="B659" s="6" t="s">
        <v>494</v>
      </c>
      <c r="C659" s="10" t="s">
        <v>920</v>
      </c>
      <c r="D659" s="18" t="s">
        <v>1134</v>
      </c>
      <c r="E659" s="14">
        <v>800</v>
      </c>
    </row>
    <row r="660" spans="1:5">
      <c r="A660" s="8" t="s">
        <v>1135</v>
      </c>
      <c r="B660" s="6" t="s">
        <v>494</v>
      </c>
      <c r="C660" s="10" t="s">
        <v>920</v>
      </c>
      <c r="D660" s="18" t="s">
        <v>1136</v>
      </c>
      <c r="E660" s="14">
        <v>870</v>
      </c>
    </row>
    <row r="661" spans="1:5">
      <c r="A661" s="8" t="s">
        <v>1137</v>
      </c>
      <c r="B661" s="6" t="s">
        <v>7</v>
      </c>
      <c r="C661" s="10" t="s">
        <v>199</v>
      </c>
      <c r="D661" s="18" t="s">
        <v>1138</v>
      </c>
      <c r="E661" s="14">
        <v>3500</v>
      </c>
    </row>
    <row r="662" spans="1:5">
      <c r="A662" s="8" t="s">
        <v>1139</v>
      </c>
      <c r="B662" s="6" t="s">
        <v>494</v>
      </c>
      <c r="C662" s="10" t="s">
        <v>1140</v>
      </c>
      <c r="D662" s="18" t="s">
        <v>1141</v>
      </c>
      <c r="E662" s="14">
        <v>420</v>
      </c>
    </row>
    <row r="663" spans="1:5">
      <c r="A663" s="8" t="s">
        <v>1142</v>
      </c>
      <c r="B663" s="6" t="s">
        <v>494</v>
      </c>
      <c r="C663" s="10" t="s">
        <v>1143</v>
      </c>
      <c r="D663" s="18" t="s">
        <v>1144</v>
      </c>
      <c r="E663" s="14">
        <v>370</v>
      </c>
    </row>
    <row r="664" spans="1:5">
      <c r="A664" s="8" t="s">
        <v>1145</v>
      </c>
      <c r="B664" s="6" t="s">
        <v>494</v>
      </c>
      <c r="C664" s="10" t="s">
        <v>1146</v>
      </c>
      <c r="D664" s="18" t="s">
        <v>1147</v>
      </c>
      <c r="E664" s="14">
        <v>750</v>
      </c>
    </row>
    <row r="665" spans="1:5">
      <c r="A665" s="8" t="s">
        <v>1148</v>
      </c>
      <c r="B665" s="6" t="s">
        <v>494</v>
      </c>
      <c r="C665" s="10" t="s">
        <v>1146</v>
      </c>
      <c r="D665" s="18" t="s">
        <v>1149</v>
      </c>
      <c r="E665" s="14">
        <v>740</v>
      </c>
    </row>
    <row r="666" spans="1:5">
      <c r="A666" s="8" t="s">
        <v>1150</v>
      </c>
      <c r="B666" s="6" t="s">
        <v>494</v>
      </c>
      <c r="C666" s="10" t="s">
        <v>1146</v>
      </c>
      <c r="D666" s="18" t="s">
        <v>1151</v>
      </c>
      <c r="E666" s="14">
        <v>600</v>
      </c>
    </row>
    <row r="667" spans="1:5">
      <c r="A667" s="8" t="s">
        <v>1152</v>
      </c>
      <c r="B667" s="6" t="s">
        <v>494</v>
      </c>
      <c r="C667" s="10" t="s">
        <v>1153</v>
      </c>
      <c r="D667" s="18" t="s">
        <v>1154</v>
      </c>
      <c r="E667" s="14">
        <v>720</v>
      </c>
    </row>
    <row r="668" spans="1:5">
      <c r="A668" s="8" t="s">
        <v>1155</v>
      </c>
      <c r="B668" s="6" t="s">
        <v>494</v>
      </c>
      <c r="C668" s="10" t="s">
        <v>1156</v>
      </c>
      <c r="D668" s="18" t="s">
        <v>1157</v>
      </c>
      <c r="E668" s="14">
        <v>320</v>
      </c>
    </row>
    <row r="669" spans="1:5">
      <c r="A669" s="8" t="s">
        <v>1158</v>
      </c>
      <c r="B669" s="6" t="s">
        <v>494</v>
      </c>
      <c r="C669" s="10" t="s">
        <v>1159</v>
      </c>
      <c r="D669" s="18" t="s">
        <v>1160</v>
      </c>
      <c r="E669" s="14">
        <v>600</v>
      </c>
    </row>
    <row r="670" spans="1:5">
      <c r="A670" s="8" t="s">
        <v>1161</v>
      </c>
      <c r="B670" s="6" t="s">
        <v>494</v>
      </c>
      <c r="C670" s="10" t="s">
        <v>1162</v>
      </c>
      <c r="D670" s="18" t="s">
        <v>1163</v>
      </c>
      <c r="E670" s="14">
        <v>350</v>
      </c>
    </row>
    <row r="671" spans="1:5">
      <c r="A671" s="8" t="s">
        <v>1164</v>
      </c>
      <c r="B671" s="6" t="s">
        <v>494</v>
      </c>
      <c r="C671" s="10" t="s">
        <v>1143</v>
      </c>
      <c r="D671" s="18" t="s">
        <v>1165</v>
      </c>
      <c r="E671" s="14">
        <v>370</v>
      </c>
    </row>
    <row r="672" spans="1:5">
      <c r="A672" s="8" t="s">
        <v>1166</v>
      </c>
      <c r="B672" s="6" t="s">
        <v>7</v>
      </c>
      <c r="C672" s="10" t="s">
        <v>175</v>
      </c>
      <c r="D672" s="18" t="s">
        <v>1167</v>
      </c>
      <c r="E672" s="14">
        <v>3900</v>
      </c>
    </row>
    <row r="673" spans="1:5">
      <c r="A673" s="8" t="s">
        <v>1168</v>
      </c>
      <c r="B673" s="6" t="s">
        <v>494</v>
      </c>
      <c r="C673" s="10" t="s">
        <v>957</v>
      </c>
      <c r="D673" s="18" t="s">
        <v>1169</v>
      </c>
      <c r="E673" s="14">
        <v>1600</v>
      </c>
    </row>
    <row r="674" spans="1:5">
      <c r="A674" s="8" t="s">
        <v>1170</v>
      </c>
      <c r="B674" s="6" t="s">
        <v>494</v>
      </c>
      <c r="C674" s="10" t="s">
        <v>914</v>
      </c>
      <c r="D674" s="18" t="s">
        <v>1171</v>
      </c>
      <c r="E674" s="14">
        <v>2700</v>
      </c>
    </row>
    <row r="675" spans="1:5">
      <c r="A675" s="8" t="s">
        <v>1172</v>
      </c>
      <c r="B675" s="6" t="s">
        <v>494</v>
      </c>
      <c r="C675" s="10" t="s">
        <v>920</v>
      </c>
      <c r="D675" s="18" t="s">
        <v>1173</v>
      </c>
      <c r="E675" s="14">
        <v>900</v>
      </c>
    </row>
    <row r="676" spans="1:5">
      <c r="A676" s="8" t="s">
        <v>1174</v>
      </c>
      <c r="B676" s="6" t="s">
        <v>494</v>
      </c>
      <c r="C676" s="10" t="s">
        <v>957</v>
      </c>
      <c r="D676" s="18" t="s">
        <v>1175</v>
      </c>
      <c r="E676" s="14">
        <v>1400</v>
      </c>
    </row>
    <row r="677" spans="1:5">
      <c r="A677" s="8" t="s">
        <v>1176</v>
      </c>
      <c r="B677" s="6" t="s">
        <v>494</v>
      </c>
      <c r="C677" s="10" t="s">
        <v>914</v>
      </c>
      <c r="D677" s="18" t="s">
        <v>1177</v>
      </c>
      <c r="E677" s="14">
        <v>2300</v>
      </c>
    </row>
    <row r="678" spans="1:5">
      <c r="A678" s="8" t="s">
        <v>1178</v>
      </c>
      <c r="B678" s="6" t="s">
        <v>494</v>
      </c>
      <c r="C678" s="10" t="s">
        <v>914</v>
      </c>
      <c r="D678" s="18" t="s">
        <v>1179</v>
      </c>
      <c r="E678" s="14">
        <v>1850</v>
      </c>
    </row>
    <row r="679" spans="1:5">
      <c r="A679" s="8" t="s">
        <v>1180</v>
      </c>
      <c r="B679" s="6" t="s">
        <v>494</v>
      </c>
      <c r="C679" s="10" t="s">
        <v>920</v>
      </c>
      <c r="D679" s="18" t="s">
        <v>1181</v>
      </c>
      <c r="E679" s="14">
        <v>1200</v>
      </c>
    </row>
    <row r="680" spans="1:5">
      <c r="A680" s="8" t="s">
        <v>1182</v>
      </c>
      <c r="B680" s="6" t="s">
        <v>494</v>
      </c>
      <c r="C680" s="10" t="s">
        <v>957</v>
      </c>
      <c r="D680" s="18" t="s">
        <v>1183</v>
      </c>
      <c r="E680" s="14">
        <v>1300</v>
      </c>
    </row>
    <row r="681" spans="1:5">
      <c r="A681" s="8" t="s">
        <v>1184</v>
      </c>
      <c r="B681" s="6" t="s">
        <v>494</v>
      </c>
      <c r="C681" s="10" t="s">
        <v>914</v>
      </c>
      <c r="D681" s="18" t="s">
        <v>1185</v>
      </c>
      <c r="E681" s="14">
        <v>2200</v>
      </c>
    </row>
    <row r="682" spans="1:5">
      <c r="A682" s="8" t="s">
        <v>1186</v>
      </c>
      <c r="B682" s="6" t="s">
        <v>494</v>
      </c>
      <c r="C682" s="10" t="s">
        <v>957</v>
      </c>
      <c r="D682" s="18" t="s">
        <v>962</v>
      </c>
      <c r="E682" s="14">
        <v>750</v>
      </c>
    </row>
    <row r="683" spans="1:5">
      <c r="A683" s="8" t="s">
        <v>1187</v>
      </c>
      <c r="B683" s="6" t="s">
        <v>494</v>
      </c>
      <c r="C683" s="10" t="s">
        <v>923</v>
      </c>
      <c r="D683" s="18" t="s">
        <v>1188</v>
      </c>
      <c r="E683" s="14">
        <v>1350</v>
      </c>
    </row>
    <row r="684" spans="1:5">
      <c r="A684" s="8" t="s">
        <v>1189</v>
      </c>
      <c r="B684" s="16" t="s">
        <v>494</v>
      </c>
      <c r="C684" s="10" t="s">
        <v>914</v>
      </c>
      <c r="D684" s="18" t="s">
        <v>1190</v>
      </c>
      <c r="E684" s="14">
        <v>2800</v>
      </c>
    </row>
    <row r="685" spans="1:5">
      <c r="A685" s="8" t="s">
        <v>1191</v>
      </c>
      <c r="B685" s="16" t="s">
        <v>494</v>
      </c>
      <c r="C685" s="10" t="s">
        <v>920</v>
      </c>
      <c r="D685" s="18" t="s">
        <v>1192</v>
      </c>
      <c r="E685" s="14">
        <v>1200</v>
      </c>
    </row>
    <row r="686" spans="1:5">
      <c r="A686" s="8" t="s">
        <v>1193</v>
      </c>
      <c r="B686" s="16" t="s">
        <v>494</v>
      </c>
      <c r="C686" s="10" t="s">
        <v>923</v>
      </c>
      <c r="D686" s="18" t="s">
        <v>1194</v>
      </c>
      <c r="E686" s="14">
        <v>900</v>
      </c>
    </row>
    <row r="687" spans="1:5">
      <c r="A687" s="8" t="s">
        <v>1195</v>
      </c>
      <c r="B687" s="16" t="s">
        <v>494</v>
      </c>
      <c r="C687" s="10" t="s">
        <v>920</v>
      </c>
      <c r="D687" s="18" t="s">
        <v>1196</v>
      </c>
      <c r="E687" s="14">
        <v>800</v>
      </c>
    </row>
    <row r="688" spans="1:5">
      <c r="A688" s="8" t="s">
        <v>1197</v>
      </c>
      <c r="B688" s="16" t="s">
        <v>494</v>
      </c>
      <c r="C688" s="10" t="s">
        <v>920</v>
      </c>
      <c r="D688" s="18" t="s">
        <v>1198</v>
      </c>
      <c r="E688" s="14">
        <v>850</v>
      </c>
    </row>
    <row r="689" spans="1:5">
      <c r="A689" s="8" t="s">
        <v>1199</v>
      </c>
      <c r="B689" s="16" t="s">
        <v>494</v>
      </c>
      <c r="C689" s="10" t="s">
        <v>920</v>
      </c>
      <c r="D689" s="18" t="s">
        <v>1200</v>
      </c>
      <c r="E689" s="14">
        <v>550</v>
      </c>
    </row>
    <row r="690" spans="1:5">
      <c r="A690" s="8" t="s">
        <v>1201</v>
      </c>
      <c r="B690" s="16" t="s">
        <v>494</v>
      </c>
      <c r="C690" s="10" t="s">
        <v>914</v>
      </c>
      <c r="D690" s="18" t="s">
        <v>1202</v>
      </c>
      <c r="E690" s="14">
        <v>3500</v>
      </c>
    </row>
    <row r="691" spans="1:5">
      <c r="A691" s="8" t="s">
        <v>1203</v>
      </c>
      <c r="B691" s="16" t="s">
        <v>494</v>
      </c>
      <c r="C691" s="10" t="s">
        <v>914</v>
      </c>
      <c r="D691" s="18" t="s">
        <v>1003</v>
      </c>
      <c r="E691" s="14">
        <v>2000</v>
      </c>
    </row>
    <row r="692" spans="1:5">
      <c r="A692" s="8" t="s">
        <v>1204</v>
      </c>
      <c r="B692" s="16" t="s">
        <v>494</v>
      </c>
      <c r="C692" s="10" t="s">
        <v>920</v>
      </c>
      <c r="D692" s="18" t="s">
        <v>1205</v>
      </c>
      <c r="E692" s="14">
        <v>1700</v>
      </c>
    </row>
    <row r="693" spans="1:5">
      <c r="A693" s="8" t="s">
        <v>1206</v>
      </c>
      <c r="B693" s="16" t="s">
        <v>7</v>
      </c>
      <c r="C693" s="10" t="s">
        <v>210</v>
      </c>
      <c r="D693" s="18" t="s">
        <v>1207</v>
      </c>
      <c r="E693" s="14">
        <v>3000</v>
      </c>
    </row>
    <row r="694" spans="1:5">
      <c r="A694" s="8" t="s">
        <v>1208</v>
      </c>
      <c r="B694" s="16" t="s">
        <v>7</v>
      </c>
      <c r="C694" s="10" t="s">
        <v>210</v>
      </c>
      <c r="D694" s="18" t="s">
        <v>1209</v>
      </c>
      <c r="E694" s="14">
        <v>1900</v>
      </c>
    </row>
    <row r="695" spans="1:5">
      <c r="A695" s="8" t="s">
        <v>1210</v>
      </c>
      <c r="B695" s="16" t="s">
        <v>7</v>
      </c>
      <c r="C695" s="10" t="s">
        <v>210</v>
      </c>
      <c r="D695" s="18" t="s">
        <v>1211</v>
      </c>
      <c r="E695" s="14">
        <v>2700</v>
      </c>
    </row>
    <row r="696" spans="1:5">
      <c r="A696" s="8" t="s">
        <v>1212</v>
      </c>
      <c r="B696" s="16" t="s">
        <v>7</v>
      </c>
      <c r="C696" s="10" t="s">
        <v>199</v>
      </c>
      <c r="D696" s="18" t="s">
        <v>1213</v>
      </c>
      <c r="E696" s="14">
        <v>2700</v>
      </c>
    </row>
    <row r="697" spans="1:5">
      <c r="A697" s="8" t="s">
        <v>1214</v>
      </c>
      <c r="B697" s="16" t="s">
        <v>7</v>
      </c>
      <c r="C697" s="10" t="s">
        <v>341</v>
      </c>
      <c r="D697" s="18" t="s">
        <v>1215</v>
      </c>
      <c r="E697" s="14">
        <v>4200</v>
      </c>
    </row>
    <row r="698" spans="1:5">
      <c r="A698" s="8" t="s">
        <v>1216</v>
      </c>
      <c r="B698" s="16" t="s">
        <v>7</v>
      </c>
      <c r="C698" s="10" t="s">
        <v>341</v>
      </c>
      <c r="D698" s="18" t="s">
        <v>1217</v>
      </c>
      <c r="E698" s="14">
        <v>500</v>
      </c>
    </row>
    <row r="699" spans="1:5">
      <c r="A699" s="8" t="s">
        <v>1218</v>
      </c>
      <c r="B699" s="6" t="s">
        <v>7</v>
      </c>
      <c r="C699" s="10" t="s">
        <v>341</v>
      </c>
      <c r="D699" s="18" t="s">
        <v>1219</v>
      </c>
      <c r="E699" s="14">
        <v>8500</v>
      </c>
    </row>
    <row r="700" spans="1:5">
      <c r="A700" s="8" t="s">
        <v>1220</v>
      </c>
      <c r="B700" s="16" t="s">
        <v>7</v>
      </c>
      <c r="C700" s="10" t="s">
        <v>210</v>
      </c>
      <c r="D700" s="18" t="s">
        <v>1221</v>
      </c>
      <c r="E700" s="14">
        <v>2400</v>
      </c>
    </row>
    <row r="701" spans="1:5">
      <c r="A701" s="8" t="s">
        <v>1222</v>
      </c>
      <c r="B701" s="16" t="s">
        <v>7</v>
      </c>
      <c r="C701" s="10" t="s">
        <v>210</v>
      </c>
      <c r="D701" s="18" t="s">
        <v>1223</v>
      </c>
      <c r="E701" s="14">
        <v>4200</v>
      </c>
    </row>
    <row r="702" spans="1:5">
      <c r="A702" s="8" t="s">
        <v>1224</v>
      </c>
      <c r="B702" s="16" t="s">
        <v>7</v>
      </c>
      <c r="C702" s="10" t="s">
        <v>210</v>
      </c>
      <c r="D702" s="18" t="s">
        <v>1225</v>
      </c>
      <c r="E702" s="14">
        <v>4200</v>
      </c>
    </row>
    <row r="703" spans="1:5">
      <c r="A703" s="8" t="s">
        <v>1226</v>
      </c>
      <c r="B703" s="16" t="s">
        <v>7</v>
      </c>
      <c r="C703" s="10" t="s">
        <v>210</v>
      </c>
      <c r="D703" s="18" t="s">
        <v>1227</v>
      </c>
      <c r="E703" s="14">
        <v>4400</v>
      </c>
    </row>
    <row r="704" spans="1:5">
      <c r="A704" s="8" t="s">
        <v>1228</v>
      </c>
      <c r="B704" s="16" t="s">
        <v>7</v>
      </c>
      <c r="C704" s="10" t="s">
        <v>210</v>
      </c>
      <c r="D704" s="18" t="s">
        <v>1229</v>
      </c>
      <c r="E704" s="14">
        <v>2300</v>
      </c>
    </row>
    <row r="705" spans="1:5">
      <c r="A705" s="8" t="s">
        <v>1230</v>
      </c>
      <c r="B705" s="16" t="s">
        <v>7</v>
      </c>
      <c r="C705" s="10" t="s">
        <v>210</v>
      </c>
      <c r="D705" s="18" t="s">
        <v>1231</v>
      </c>
      <c r="E705" s="14">
        <v>3200</v>
      </c>
    </row>
    <row r="706" spans="1:5">
      <c r="A706" s="8" t="s">
        <v>1232</v>
      </c>
      <c r="B706" s="16" t="s">
        <v>7</v>
      </c>
      <c r="C706" s="10" t="s">
        <v>210</v>
      </c>
      <c r="D706" s="18" t="s">
        <v>1233</v>
      </c>
      <c r="E706" s="14">
        <v>2500</v>
      </c>
    </row>
    <row r="707" spans="1:5">
      <c r="A707" s="8" t="s">
        <v>1234</v>
      </c>
      <c r="B707" s="16" t="s">
        <v>7</v>
      </c>
      <c r="C707" s="10" t="s">
        <v>210</v>
      </c>
      <c r="D707" s="18" t="s">
        <v>440</v>
      </c>
      <c r="E707" s="14">
        <v>4400</v>
      </c>
    </row>
    <row r="708" spans="1:5">
      <c r="A708" s="8" t="s">
        <v>1235</v>
      </c>
      <c r="B708" s="16" t="s">
        <v>7</v>
      </c>
      <c r="C708" s="10" t="s">
        <v>210</v>
      </c>
      <c r="D708" s="18" t="s">
        <v>1236</v>
      </c>
      <c r="E708" s="14">
        <v>1600</v>
      </c>
    </row>
    <row r="709" spans="1:5">
      <c r="A709" s="8" t="s">
        <v>1237</v>
      </c>
      <c r="B709" s="16" t="s">
        <v>7</v>
      </c>
      <c r="C709" s="10" t="s">
        <v>210</v>
      </c>
      <c r="D709" s="18" t="s">
        <v>1238</v>
      </c>
      <c r="E709" s="14">
        <v>2000</v>
      </c>
    </row>
    <row r="710" spans="1:5">
      <c r="A710" s="8" t="s">
        <v>1239</v>
      </c>
      <c r="B710" s="16" t="s">
        <v>7</v>
      </c>
      <c r="C710" s="10" t="s">
        <v>210</v>
      </c>
      <c r="D710" s="18" t="s">
        <v>1240</v>
      </c>
      <c r="E710" s="14">
        <v>2200</v>
      </c>
    </row>
    <row r="711" spans="1:5">
      <c r="A711" s="8" t="s">
        <v>1241</v>
      </c>
      <c r="B711" s="16" t="s">
        <v>7</v>
      </c>
      <c r="C711" s="10" t="s">
        <v>210</v>
      </c>
      <c r="D711" s="18" t="s">
        <v>187</v>
      </c>
      <c r="E711" s="14">
        <v>3300</v>
      </c>
    </row>
    <row r="712" spans="1:5">
      <c r="A712" s="8" t="s">
        <v>1242</v>
      </c>
      <c r="B712" s="16" t="s">
        <v>494</v>
      </c>
      <c r="C712" s="10" t="s">
        <v>914</v>
      </c>
      <c r="D712" s="18" t="s">
        <v>1243</v>
      </c>
      <c r="E712" s="14">
        <v>9200</v>
      </c>
    </row>
    <row r="713" spans="1:5">
      <c r="A713" s="8" t="s">
        <v>1244</v>
      </c>
      <c r="B713" s="16" t="s">
        <v>494</v>
      </c>
      <c r="C713" s="10" t="s">
        <v>920</v>
      </c>
      <c r="D713" s="18" t="s">
        <v>1245</v>
      </c>
      <c r="E713" s="14">
        <v>650</v>
      </c>
    </row>
    <row r="714" spans="1:5">
      <c r="A714" s="22" t="s">
        <v>1246</v>
      </c>
      <c r="B714" s="16" t="s">
        <v>494</v>
      </c>
      <c r="C714" s="10" t="s">
        <v>920</v>
      </c>
      <c r="D714" s="18" t="s">
        <v>1243</v>
      </c>
      <c r="E714" s="14">
        <v>1000</v>
      </c>
    </row>
    <row r="715" spans="1:5">
      <c r="A715" s="22" t="s">
        <v>1247</v>
      </c>
      <c r="B715" s="16" t="s">
        <v>494</v>
      </c>
      <c r="C715" s="10" t="s">
        <v>923</v>
      </c>
      <c r="D715" s="18" t="s">
        <v>1248</v>
      </c>
      <c r="E715" s="14">
        <v>750</v>
      </c>
    </row>
    <row r="716" spans="1:5">
      <c r="A716" s="22" t="s">
        <v>1249</v>
      </c>
      <c r="B716" s="16" t="s">
        <v>494</v>
      </c>
      <c r="C716" s="10" t="s">
        <v>957</v>
      </c>
      <c r="D716" s="18" t="s">
        <v>1132</v>
      </c>
      <c r="E716" s="14">
        <v>1600</v>
      </c>
    </row>
    <row r="717" spans="1:5">
      <c r="A717" s="22" t="s">
        <v>1250</v>
      </c>
      <c r="B717" s="16" t="s">
        <v>494</v>
      </c>
      <c r="C717" s="10" t="s">
        <v>914</v>
      </c>
      <c r="D717" s="18" t="s">
        <v>1088</v>
      </c>
      <c r="E717" s="14">
        <v>2500</v>
      </c>
    </row>
    <row r="718" spans="1:5">
      <c r="A718" s="22" t="s">
        <v>1251</v>
      </c>
      <c r="B718" s="16" t="s">
        <v>494</v>
      </c>
      <c r="C718" s="10" t="s">
        <v>957</v>
      </c>
      <c r="D718" s="18" t="s">
        <v>1252</v>
      </c>
      <c r="E718" s="14">
        <v>1100</v>
      </c>
    </row>
    <row r="719" spans="1:5">
      <c r="A719" s="22" t="s">
        <v>1253</v>
      </c>
      <c r="B719" s="16" t="s">
        <v>494</v>
      </c>
      <c r="C719" s="10" t="s">
        <v>920</v>
      </c>
      <c r="D719" s="18" t="s">
        <v>1254</v>
      </c>
      <c r="E719" s="14">
        <v>900</v>
      </c>
    </row>
    <row r="720" spans="1:5">
      <c r="A720" s="22" t="s">
        <v>1255</v>
      </c>
      <c r="B720" s="16" t="s">
        <v>494</v>
      </c>
      <c r="C720" s="10" t="s">
        <v>914</v>
      </c>
      <c r="D720" s="18" t="s">
        <v>1256</v>
      </c>
      <c r="E720" s="14">
        <v>2000</v>
      </c>
    </row>
    <row r="721" spans="1:5">
      <c r="A721" s="22" t="s">
        <v>1257</v>
      </c>
      <c r="B721" s="16" t="s">
        <v>494</v>
      </c>
      <c r="C721" s="10" t="s">
        <v>914</v>
      </c>
      <c r="D721" s="18" t="s">
        <v>352</v>
      </c>
      <c r="E721" s="14">
        <v>2600</v>
      </c>
    </row>
    <row r="722" spans="1:5">
      <c r="A722" s="22" t="s">
        <v>1258</v>
      </c>
      <c r="B722" s="16" t="s">
        <v>494</v>
      </c>
      <c r="C722" s="10" t="s">
        <v>914</v>
      </c>
      <c r="D722" s="18" t="s">
        <v>1259</v>
      </c>
      <c r="E722" s="14">
        <v>2400</v>
      </c>
    </row>
    <row r="723" spans="1:5">
      <c r="A723" s="22" t="s">
        <v>1260</v>
      </c>
      <c r="B723" s="16" t="s">
        <v>494</v>
      </c>
      <c r="C723" s="10" t="s">
        <v>914</v>
      </c>
      <c r="D723" s="18" t="s">
        <v>1261</v>
      </c>
      <c r="E723" s="14">
        <v>1800</v>
      </c>
    </row>
    <row r="724" spans="1:5">
      <c r="A724" s="22" t="s">
        <v>1262</v>
      </c>
      <c r="B724" s="16" t="s">
        <v>494</v>
      </c>
      <c r="C724" s="10" t="s">
        <v>923</v>
      </c>
      <c r="D724" s="18" t="s">
        <v>1263</v>
      </c>
      <c r="E724" s="14">
        <v>600</v>
      </c>
    </row>
    <row r="725" spans="1:5">
      <c r="A725" s="22" t="s">
        <v>1264</v>
      </c>
      <c r="B725" s="16" t="s">
        <v>494</v>
      </c>
      <c r="C725" s="10" t="s">
        <v>957</v>
      </c>
      <c r="D725" s="18" t="s">
        <v>1265</v>
      </c>
      <c r="E725" s="14">
        <v>1450</v>
      </c>
    </row>
    <row r="726" spans="1:5">
      <c r="A726" s="22" t="s">
        <v>1266</v>
      </c>
      <c r="B726" s="16" t="s">
        <v>494</v>
      </c>
      <c r="C726" s="10" t="s">
        <v>936</v>
      </c>
      <c r="D726" s="18" t="s">
        <v>1267</v>
      </c>
      <c r="E726" s="14">
        <v>550</v>
      </c>
    </row>
    <row r="727" spans="1:5">
      <c r="A727" s="22" t="s">
        <v>1268</v>
      </c>
      <c r="B727" s="16" t="s">
        <v>494</v>
      </c>
      <c r="C727" s="10" t="s">
        <v>957</v>
      </c>
      <c r="D727" s="18" t="s">
        <v>1269</v>
      </c>
      <c r="E727" s="14">
        <v>750</v>
      </c>
    </row>
    <row r="728" spans="1:5">
      <c r="A728" s="22" t="s">
        <v>1270</v>
      </c>
      <c r="B728" s="16" t="s">
        <v>494</v>
      </c>
      <c r="C728" s="10" t="s">
        <v>957</v>
      </c>
      <c r="D728" s="18" t="s">
        <v>1271</v>
      </c>
      <c r="E728" s="14">
        <v>530</v>
      </c>
    </row>
    <row r="729" spans="1:5">
      <c r="A729" s="22" t="s">
        <v>1272</v>
      </c>
      <c r="B729" s="16" t="s">
        <v>494</v>
      </c>
      <c r="C729" s="10" t="s">
        <v>914</v>
      </c>
      <c r="D729" s="18" t="s">
        <v>1273</v>
      </c>
      <c r="E729" s="14">
        <v>2600</v>
      </c>
    </row>
    <row r="730" spans="1:5">
      <c r="A730" s="22" t="s">
        <v>1274</v>
      </c>
      <c r="B730" s="16" t="s">
        <v>494</v>
      </c>
      <c r="C730" s="10" t="s">
        <v>957</v>
      </c>
      <c r="D730" s="18" t="s">
        <v>1275</v>
      </c>
      <c r="E730" s="14">
        <v>1100</v>
      </c>
    </row>
    <row r="731" spans="1:5">
      <c r="A731" s="22" t="s">
        <v>1276</v>
      </c>
      <c r="B731" s="16" t="s">
        <v>494</v>
      </c>
      <c r="C731" s="10" t="s">
        <v>914</v>
      </c>
      <c r="D731" s="18" t="s">
        <v>1277</v>
      </c>
      <c r="E731" s="14">
        <v>2000</v>
      </c>
    </row>
    <row r="732" spans="1:5">
      <c r="A732" s="22" t="s">
        <v>1278</v>
      </c>
      <c r="B732" s="16" t="s">
        <v>494</v>
      </c>
      <c r="C732" s="10" t="s">
        <v>914</v>
      </c>
      <c r="D732" s="18" t="s">
        <v>1279</v>
      </c>
      <c r="E732" s="14">
        <v>2050</v>
      </c>
    </row>
    <row r="733" spans="1:5">
      <c r="A733" s="22" t="s">
        <v>1280</v>
      </c>
      <c r="B733" s="16" t="s">
        <v>494</v>
      </c>
      <c r="C733" s="10" t="s">
        <v>920</v>
      </c>
      <c r="D733" s="18" t="s">
        <v>1281</v>
      </c>
      <c r="E733" s="14">
        <v>420</v>
      </c>
    </row>
    <row r="734" spans="1:5">
      <c r="A734" s="22" t="s">
        <v>1282</v>
      </c>
      <c r="B734" s="16" t="s">
        <v>494</v>
      </c>
      <c r="C734" s="10" t="s">
        <v>923</v>
      </c>
      <c r="D734" s="18" t="s">
        <v>1283</v>
      </c>
      <c r="E734" s="14">
        <v>450</v>
      </c>
    </row>
    <row r="735" spans="1:5">
      <c r="A735" s="22" t="s">
        <v>1284</v>
      </c>
      <c r="B735" s="16" t="s">
        <v>494</v>
      </c>
      <c r="C735" s="10" t="s">
        <v>914</v>
      </c>
      <c r="D735" s="18" t="s">
        <v>1285</v>
      </c>
      <c r="E735" s="14">
        <v>1900</v>
      </c>
    </row>
    <row r="736" spans="1:5">
      <c r="A736" s="22" t="s">
        <v>1286</v>
      </c>
      <c r="B736" s="16" t="s">
        <v>494</v>
      </c>
      <c r="C736" s="10" t="s">
        <v>936</v>
      </c>
      <c r="D736" s="18" t="s">
        <v>1287</v>
      </c>
      <c r="E736" s="14">
        <v>620</v>
      </c>
    </row>
    <row r="737" spans="1:5">
      <c r="A737" s="22" t="s">
        <v>1288</v>
      </c>
      <c r="B737" s="16" t="s">
        <v>494</v>
      </c>
      <c r="C737" s="10" t="s">
        <v>957</v>
      </c>
      <c r="D737" s="18" t="s">
        <v>1289</v>
      </c>
      <c r="E737" s="14">
        <v>650</v>
      </c>
    </row>
    <row r="738" spans="1:5">
      <c r="A738" s="22" t="s">
        <v>1290</v>
      </c>
      <c r="B738" s="16" t="s">
        <v>494</v>
      </c>
      <c r="C738" s="10" t="s">
        <v>923</v>
      </c>
      <c r="D738" s="18" t="s">
        <v>1291</v>
      </c>
      <c r="E738" s="14">
        <v>800</v>
      </c>
    </row>
    <row r="739" spans="1:5">
      <c r="A739" s="22" t="s">
        <v>1292</v>
      </c>
      <c r="B739" s="16" t="s">
        <v>494</v>
      </c>
      <c r="C739" s="10" t="s">
        <v>914</v>
      </c>
      <c r="D739" s="18" t="s">
        <v>1293</v>
      </c>
      <c r="E739" s="14">
        <v>1800</v>
      </c>
    </row>
    <row r="740" spans="1:5">
      <c r="A740" s="22" t="s">
        <v>1294</v>
      </c>
      <c r="B740" s="16" t="s">
        <v>494</v>
      </c>
      <c r="C740" s="10" t="s">
        <v>936</v>
      </c>
      <c r="D740" s="18" t="s">
        <v>1295</v>
      </c>
      <c r="E740" s="14">
        <v>440</v>
      </c>
    </row>
    <row r="741" spans="1:5">
      <c r="A741" s="22" t="s">
        <v>1296</v>
      </c>
      <c r="B741" s="16" t="s">
        <v>494</v>
      </c>
      <c r="C741" s="10" t="s">
        <v>920</v>
      </c>
      <c r="D741" s="18" t="s">
        <v>1297</v>
      </c>
      <c r="E741" s="14">
        <v>1000</v>
      </c>
    </row>
    <row r="742" spans="1:5">
      <c r="A742" s="22" t="s">
        <v>1298</v>
      </c>
      <c r="B742" s="16" t="s">
        <v>494</v>
      </c>
      <c r="C742" s="10" t="s">
        <v>936</v>
      </c>
      <c r="D742" s="18" t="s">
        <v>1299</v>
      </c>
      <c r="E742" s="14">
        <v>1100</v>
      </c>
    </row>
    <row r="743" spans="1:5">
      <c r="A743" s="22" t="s">
        <v>1300</v>
      </c>
      <c r="B743" s="16" t="s">
        <v>494</v>
      </c>
      <c r="C743" s="10" t="s">
        <v>957</v>
      </c>
      <c r="D743" s="18" t="s">
        <v>1301</v>
      </c>
      <c r="E743" s="14">
        <v>900</v>
      </c>
    </row>
    <row r="744" spans="1:5">
      <c r="A744" s="22" t="s">
        <v>1302</v>
      </c>
      <c r="B744" s="16" t="s">
        <v>494</v>
      </c>
      <c r="C744" s="10" t="s">
        <v>923</v>
      </c>
      <c r="D744" s="18" t="s">
        <v>1303</v>
      </c>
      <c r="E744" s="14">
        <v>800</v>
      </c>
    </row>
    <row r="745" spans="1:5">
      <c r="A745" s="22" t="s">
        <v>1304</v>
      </c>
      <c r="B745" s="16" t="s">
        <v>494</v>
      </c>
      <c r="C745" s="10" t="s">
        <v>923</v>
      </c>
      <c r="D745" s="18" t="s">
        <v>1305</v>
      </c>
      <c r="E745" s="14">
        <v>850</v>
      </c>
    </row>
    <row r="746" spans="1:5">
      <c r="A746" s="22" t="s">
        <v>1306</v>
      </c>
      <c r="B746" s="16" t="s">
        <v>494</v>
      </c>
      <c r="C746" s="10" t="s">
        <v>936</v>
      </c>
      <c r="D746" s="18" t="s">
        <v>1307</v>
      </c>
      <c r="E746" s="14">
        <v>720</v>
      </c>
    </row>
    <row r="747" spans="1:5">
      <c r="A747" s="22" t="s">
        <v>1308</v>
      </c>
      <c r="B747" s="16" t="s">
        <v>494</v>
      </c>
      <c r="C747" s="10" t="s">
        <v>914</v>
      </c>
      <c r="D747" s="18" t="s">
        <v>1309</v>
      </c>
      <c r="E747" s="14">
        <v>2000</v>
      </c>
    </row>
    <row r="748" spans="1:5">
      <c r="A748" s="22" t="s">
        <v>1310</v>
      </c>
      <c r="B748" s="16" t="s">
        <v>494</v>
      </c>
      <c r="C748" s="10" t="s">
        <v>923</v>
      </c>
      <c r="D748" s="18" t="s">
        <v>1311</v>
      </c>
      <c r="E748" s="14">
        <v>1100</v>
      </c>
    </row>
    <row r="749" spans="1:5">
      <c r="A749" s="22" t="s">
        <v>1312</v>
      </c>
      <c r="B749" s="16" t="s">
        <v>494</v>
      </c>
      <c r="C749" s="10" t="s">
        <v>923</v>
      </c>
      <c r="D749" s="18" t="s">
        <v>1313</v>
      </c>
      <c r="E749" s="14">
        <v>450</v>
      </c>
    </row>
    <row r="750" spans="1:5">
      <c r="A750" s="22" t="s">
        <v>1314</v>
      </c>
      <c r="B750" s="16" t="s">
        <v>494</v>
      </c>
      <c r="C750" s="10" t="s">
        <v>923</v>
      </c>
      <c r="D750" s="18" t="s">
        <v>1315</v>
      </c>
      <c r="E750" s="14">
        <v>550</v>
      </c>
    </row>
    <row r="751" spans="1:5">
      <c r="A751" s="22" t="s">
        <v>1316</v>
      </c>
      <c r="B751" s="16" t="s">
        <v>494</v>
      </c>
      <c r="C751" s="10" t="s">
        <v>920</v>
      </c>
      <c r="D751" s="18" t="s">
        <v>1317</v>
      </c>
      <c r="E751" s="14">
        <v>700</v>
      </c>
    </row>
    <row r="752" spans="1:5">
      <c r="A752" s="22" t="s">
        <v>1318</v>
      </c>
      <c r="B752" s="16" t="s">
        <v>494</v>
      </c>
      <c r="C752" s="10" t="s">
        <v>957</v>
      </c>
      <c r="D752" s="18" t="s">
        <v>1319</v>
      </c>
      <c r="E752" s="14">
        <v>460</v>
      </c>
    </row>
    <row r="753" spans="1:5">
      <c r="A753" s="22" t="s">
        <v>1320</v>
      </c>
      <c r="B753" s="16" t="s">
        <v>494</v>
      </c>
      <c r="C753" s="10" t="s">
        <v>920</v>
      </c>
      <c r="D753" s="18" t="s">
        <v>1321</v>
      </c>
      <c r="E753" s="14">
        <v>800</v>
      </c>
    </row>
    <row r="754" spans="1:5">
      <c r="A754" s="22" t="s">
        <v>1322</v>
      </c>
      <c r="B754" s="16" t="s">
        <v>494</v>
      </c>
      <c r="C754" s="10" t="s">
        <v>920</v>
      </c>
      <c r="D754" s="18" t="s">
        <v>1323</v>
      </c>
      <c r="E754" s="14">
        <v>600</v>
      </c>
    </row>
    <row r="755" spans="1:5">
      <c r="A755" s="22" t="s">
        <v>1324</v>
      </c>
      <c r="B755" s="16" t="s">
        <v>494</v>
      </c>
      <c r="C755" s="10" t="s">
        <v>920</v>
      </c>
      <c r="D755" s="18" t="s">
        <v>1325</v>
      </c>
      <c r="E755" s="14">
        <v>750</v>
      </c>
    </row>
    <row r="756" spans="1:5">
      <c r="A756" s="22" t="s">
        <v>1326</v>
      </c>
      <c r="B756" s="16" t="s">
        <v>494</v>
      </c>
      <c r="C756" s="10" t="s">
        <v>920</v>
      </c>
      <c r="D756" s="18" t="s">
        <v>1327</v>
      </c>
      <c r="E756" s="14">
        <v>750</v>
      </c>
    </row>
    <row r="757" spans="1:5">
      <c r="A757" s="22" t="s">
        <v>1328</v>
      </c>
      <c r="B757" s="16" t="s">
        <v>494</v>
      </c>
      <c r="C757" s="10" t="s">
        <v>923</v>
      </c>
      <c r="D757" s="18" t="s">
        <v>1329</v>
      </c>
      <c r="E757" s="14">
        <v>600</v>
      </c>
    </row>
    <row r="758" spans="1:5">
      <c r="A758" s="22" t="s">
        <v>1330</v>
      </c>
      <c r="B758" s="16" t="s">
        <v>494</v>
      </c>
      <c r="C758" s="10" t="s">
        <v>920</v>
      </c>
      <c r="D758" s="18" t="s">
        <v>1331</v>
      </c>
      <c r="E758" s="14">
        <v>1000</v>
      </c>
    </row>
    <row r="759" spans="1:5">
      <c r="A759" s="22" t="s">
        <v>1332</v>
      </c>
      <c r="B759" s="16" t="s">
        <v>494</v>
      </c>
      <c r="C759" s="10" t="s">
        <v>920</v>
      </c>
      <c r="D759" s="18" t="s">
        <v>1333</v>
      </c>
      <c r="E759" s="14">
        <v>1200</v>
      </c>
    </row>
    <row r="760" spans="1:5">
      <c r="A760" s="22" t="s">
        <v>1334</v>
      </c>
      <c r="B760" s="16" t="s">
        <v>494</v>
      </c>
      <c r="C760" s="10" t="s">
        <v>920</v>
      </c>
      <c r="D760" s="18" t="s">
        <v>1335</v>
      </c>
      <c r="E760" s="14">
        <v>800</v>
      </c>
    </row>
    <row r="761" spans="1:5">
      <c r="A761" s="22" t="s">
        <v>1336</v>
      </c>
      <c r="B761" s="16" t="s">
        <v>494</v>
      </c>
      <c r="C761" s="10" t="s">
        <v>920</v>
      </c>
      <c r="D761" s="18" t="s">
        <v>1337</v>
      </c>
      <c r="E761" s="14">
        <v>750</v>
      </c>
    </row>
    <row r="762" spans="1:5">
      <c r="A762" s="22" t="s">
        <v>1338</v>
      </c>
      <c r="B762" s="16" t="s">
        <v>494</v>
      </c>
      <c r="C762" s="10" t="s">
        <v>920</v>
      </c>
      <c r="D762" s="18" t="s">
        <v>943</v>
      </c>
      <c r="E762" s="14">
        <v>650</v>
      </c>
    </row>
    <row r="763" spans="1:5">
      <c r="A763" s="22" t="s">
        <v>1339</v>
      </c>
      <c r="B763" s="16" t="s">
        <v>494</v>
      </c>
      <c r="C763" s="10" t="s">
        <v>914</v>
      </c>
      <c r="D763" s="18" t="s">
        <v>1340</v>
      </c>
      <c r="E763" s="14">
        <v>2500</v>
      </c>
    </row>
    <row r="764" spans="1:5">
      <c r="A764" s="22" t="s">
        <v>1341</v>
      </c>
      <c r="B764" s="16" t="s">
        <v>494</v>
      </c>
      <c r="C764" s="10" t="s">
        <v>957</v>
      </c>
      <c r="D764" s="18" t="s">
        <v>1342</v>
      </c>
      <c r="E764" s="14">
        <v>1300</v>
      </c>
    </row>
    <row r="765" spans="1:5">
      <c r="A765" s="8" t="s">
        <v>1343</v>
      </c>
      <c r="B765" s="16" t="s">
        <v>7</v>
      </c>
      <c r="C765" s="10" t="s">
        <v>199</v>
      </c>
      <c r="D765" s="18" t="s">
        <v>1344</v>
      </c>
      <c r="E765" s="14">
        <v>2900</v>
      </c>
    </row>
    <row r="766" spans="1:5">
      <c r="A766" s="8" t="s">
        <v>1345</v>
      </c>
      <c r="B766" s="16" t="s">
        <v>7</v>
      </c>
      <c r="C766" s="10" t="s">
        <v>199</v>
      </c>
      <c r="D766" s="18" t="s">
        <v>1346</v>
      </c>
      <c r="E766" s="14">
        <v>3400</v>
      </c>
    </row>
    <row r="767" spans="1:5">
      <c r="A767" s="8" t="s">
        <v>1347</v>
      </c>
      <c r="B767" s="16" t="s">
        <v>7</v>
      </c>
      <c r="C767" s="10" t="s">
        <v>199</v>
      </c>
      <c r="D767" s="18" t="s">
        <v>1348</v>
      </c>
      <c r="E767" s="14">
        <v>3600</v>
      </c>
    </row>
    <row r="768" spans="1:5">
      <c r="A768" s="8" t="s">
        <v>1349</v>
      </c>
      <c r="B768" s="16" t="s">
        <v>7</v>
      </c>
      <c r="C768" s="10" t="s">
        <v>199</v>
      </c>
      <c r="D768" s="18" t="s">
        <v>1350</v>
      </c>
      <c r="E768" s="14">
        <v>9500</v>
      </c>
    </row>
    <row r="769" spans="1:5">
      <c r="A769" s="8" t="s">
        <v>1351</v>
      </c>
      <c r="B769" s="16" t="s">
        <v>7</v>
      </c>
      <c r="C769" s="10" t="s">
        <v>199</v>
      </c>
      <c r="D769" s="18" t="s">
        <v>1352</v>
      </c>
      <c r="E769" s="14">
        <v>2900</v>
      </c>
    </row>
    <row r="770" spans="1:5">
      <c r="A770" s="8" t="s">
        <v>1353</v>
      </c>
      <c r="B770" s="16" t="s">
        <v>7</v>
      </c>
      <c r="C770" s="10" t="s">
        <v>199</v>
      </c>
      <c r="D770" s="18" t="s">
        <v>1354</v>
      </c>
      <c r="E770" s="14">
        <v>5700</v>
      </c>
    </row>
    <row r="771" spans="1:5">
      <c r="A771" s="8" t="s">
        <v>1355</v>
      </c>
      <c r="B771" s="16" t="s">
        <v>7</v>
      </c>
      <c r="C771" s="10" t="s">
        <v>199</v>
      </c>
      <c r="D771" s="18" t="s">
        <v>1356</v>
      </c>
      <c r="E771" s="14">
        <v>3300</v>
      </c>
    </row>
    <row r="772" spans="1:5">
      <c r="A772" s="8" t="s">
        <v>1357</v>
      </c>
      <c r="B772" s="16" t="s">
        <v>7</v>
      </c>
      <c r="C772" s="10" t="s">
        <v>199</v>
      </c>
      <c r="D772" s="18" t="s">
        <v>1358</v>
      </c>
      <c r="E772" s="14">
        <v>3000</v>
      </c>
    </row>
    <row r="773" spans="1:5">
      <c r="A773" s="8" t="s">
        <v>1359</v>
      </c>
      <c r="B773" s="16" t="s">
        <v>7</v>
      </c>
      <c r="C773" s="10" t="s">
        <v>199</v>
      </c>
      <c r="D773" s="18" t="s">
        <v>1360</v>
      </c>
      <c r="E773" s="14">
        <v>3100</v>
      </c>
    </row>
    <row r="774" spans="1:5">
      <c r="A774" s="8" t="s">
        <v>1361</v>
      </c>
      <c r="B774" s="16" t="s">
        <v>7</v>
      </c>
      <c r="C774" s="10" t="s">
        <v>199</v>
      </c>
      <c r="D774" s="18" t="s">
        <v>1362</v>
      </c>
      <c r="E774" s="14">
        <v>4100</v>
      </c>
    </row>
    <row r="775" spans="1:5">
      <c r="A775" s="8" t="s">
        <v>1363</v>
      </c>
      <c r="B775" s="16" t="s">
        <v>7</v>
      </c>
      <c r="C775" s="10" t="s">
        <v>199</v>
      </c>
      <c r="D775" s="18" t="s">
        <v>1364</v>
      </c>
      <c r="E775" s="14">
        <v>3900</v>
      </c>
    </row>
    <row r="776" spans="1:5">
      <c r="A776" s="8" t="s">
        <v>1365</v>
      </c>
      <c r="B776" s="16" t="s">
        <v>7</v>
      </c>
      <c r="C776" s="10" t="s">
        <v>199</v>
      </c>
      <c r="D776" s="18" t="s">
        <v>390</v>
      </c>
      <c r="E776" s="14">
        <v>3200</v>
      </c>
    </row>
    <row r="777" spans="1:5">
      <c r="A777" s="8" t="s">
        <v>1366</v>
      </c>
      <c r="B777" s="16" t="s">
        <v>7</v>
      </c>
      <c r="C777" s="10" t="s">
        <v>199</v>
      </c>
      <c r="D777" s="18" t="s">
        <v>1367</v>
      </c>
      <c r="E777" s="14">
        <v>3700</v>
      </c>
    </row>
    <row r="778" spans="1:5">
      <c r="A778" s="8" t="s">
        <v>1368</v>
      </c>
      <c r="B778" s="16" t="s">
        <v>7</v>
      </c>
      <c r="C778" s="10" t="s">
        <v>199</v>
      </c>
      <c r="D778" s="18" t="s">
        <v>1369</v>
      </c>
      <c r="E778" s="14">
        <v>4300</v>
      </c>
    </row>
    <row r="779" spans="1:5">
      <c r="A779" s="8" t="s">
        <v>1370</v>
      </c>
      <c r="B779" s="16" t="s">
        <v>7</v>
      </c>
      <c r="C779" s="10" t="s">
        <v>341</v>
      </c>
      <c r="D779" s="18" t="s">
        <v>1371</v>
      </c>
      <c r="E779" s="14">
        <v>350</v>
      </c>
    </row>
    <row r="780" spans="1:5">
      <c r="A780" s="8" t="s">
        <v>1372</v>
      </c>
      <c r="B780" s="16" t="s">
        <v>7</v>
      </c>
      <c r="C780" s="10" t="s">
        <v>341</v>
      </c>
      <c r="D780" s="18" t="s">
        <v>1373</v>
      </c>
      <c r="E780" s="14">
        <v>4800</v>
      </c>
    </row>
    <row r="781" spans="1:5">
      <c r="A781" s="8" t="s">
        <v>1374</v>
      </c>
      <c r="B781" s="16" t="s">
        <v>7</v>
      </c>
      <c r="C781" s="10" t="s">
        <v>341</v>
      </c>
      <c r="D781" s="18" t="s">
        <v>1375</v>
      </c>
      <c r="E781" s="14">
        <v>480</v>
      </c>
    </row>
    <row r="782" spans="1:5">
      <c r="A782" s="8" t="s">
        <v>1376</v>
      </c>
      <c r="B782" s="16" t="s">
        <v>7</v>
      </c>
      <c r="C782" s="10" t="s">
        <v>341</v>
      </c>
      <c r="D782" s="18" t="s">
        <v>1377</v>
      </c>
      <c r="E782" s="14">
        <v>707</v>
      </c>
    </row>
    <row r="783" spans="1:5">
      <c r="A783" s="8" t="s">
        <v>1378</v>
      </c>
      <c r="B783" s="16" t="s">
        <v>7</v>
      </c>
      <c r="C783" s="10" t="s">
        <v>341</v>
      </c>
      <c r="D783" s="18" t="s">
        <v>1379</v>
      </c>
      <c r="E783" s="14">
        <v>420</v>
      </c>
    </row>
    <row r="784" spans="1:5">
      <c r="A784" s="22" t="s">
        <v>1380</v>
      </c>
      <c r="B784" s="17" t="s">
        <v>494</v>
      </c>
      <c r="C784" s="10" t="s">
        <v>957</v>
      </c>
      <c r="D784" s="18" t="s">
        <v>1381</v>
      </c>
      <c r="E784" s="14">
        <v>1500</v>
      </c>
    </row>
    <row r="785" spans="1:5">
      <c r="A785" s="22" t="s">
        <v>1382</v>
      </c>
      <c r="B785" s="17" t="s">
        <v>494</v>
      </c>
      <c r="C785" s="10" t="s">
        <v>957</v>
      </c>
      <c r="D785" s="18" t="s">
        <v>1383</v>
      </c>
      <c r="E785" s="14">
        <v>950</v>
      </c>
    </row>
    <row r="786" spans="1:5">
      <c r="A786" s="22" t="s">
        <v>1384</v>
      </c>
      <c r="B786" s="17" t="s">
        <v>494</v>
      </c>
      <c r="C786" s="10" t="s">
        <v>920</v>
      </c>
      <c r="D786" s="18" t="s">
        <v>1385</v>
      </c>
      <c r="E786" s="14">
        <v>1400</v>
      </c>
    </row>
    <row r="787" spans="1:5">
      <c r="A787" s="22" t="s">
        <v>1386</v>
      </c>
      <c r="B787" s="17" t="s">
        <v>494</v>
      </c>
      <c r="C787" s="10" t="s">
        <v>936</v>
      </c>
      <c r="D787" s="18" t="s">
        <v>1387</v>
      </c>
      <c r="E787" s="14">
        <v>550</v>
      </c>
    </row>
    <row r="788" spans="1:5">
      <c r="A788" s="22" t="s">
        <v>1388</v>
      </c>
      <c r="B788" s="17" t="s">
        <v>494</v>
      </c>
      <c r="C788" s="10" t="s">
        <v>923</v>
      </c>
      <c r="D788" s="18" t="s">
        <v>1389</v>
      </c>
      <c r="E788" s="14">
        <v>800</v>
      </c>
    </row>
    <row r="789" spans="1:5">
      <c r="A789" s="22" t="s">
        <v>1390</v>
      </c>
      <c r="B789" s="17" t="s">
        <v>494</v>
      </c>
      <c r="C789" s="10" t="s">
        <v>914</v>
      </c>
      <c r="D789" s="18" t="s">
        <v>1391</v>
      </c>
      <c r="E789" s="14">
        <v>1900</v>
      </c>
    </row>
    <row r="790" spans="1:5">
      <c r="A790" s="22" t="s">
        <v>1392</v>
      </c>
      <c r="B790" s="17" t="s">
        <v>494</v>
      </c>
      <c r="C790" s="10" t="s">
        <v>936</v>
      </c>
      <c r="D790" s="18" t="s">
        <v>1393</v>
      </c>
      <c r="E790" s="14">
        <v>390</v>
      </c>
    </row>
    <row r="791" spans="1:5">
      <c r="A791" s="22" t="s">
        <v>1394</v>
      </c>
      <c r="B791" s="17" t="s">
        <v>494</v>
      </c>
      <c r="C791" s="10" t="s">
        <v>914</v>
      </c>
      <c r="D791" s="18" t="s">
        <v>1395</v>
      </c>
      <c r="E791" s="14">
        <v>2400</v>
      </c>
    </row>
    <row r="792" spans="1:5">
      <c r="A792" s="22" t="s">
        <v>1396</v>
      </c>
      <c r="B792" s="17" t="s">
        <v>494</v>
      </c>
      <c r="C792" s="10" t="s">
        <v>914</v>
      </c>
      <c r="D792" s="18" t="s">
        <v>1397</v>
      </c>
      <c r="E792" s="14">
        <v>2800</v>
      </c>
    </row>
    <row r="793" spans="1:5">
      <c r="A793" s="22" t="s">
        <v>1398</v>
      </c>
      <c r="B793" s="17" t="s">
        <v>494</v>
      </c>
      <c r="C793" s="10" t="s">
        <v>957</v>
      </c>
      <c r="D793" s="18" t="s">
        <v>1399</v>
      </c>
      <c r="E793" s="14">
        <v>1700</v>
      </c>
    </row>
    <row r="794" spans="1:5">
      <c r="A794" s="22" t="s">
        <v>1400</v>
      </c>
      <c r="B794" s="17" t="s">
        <v>494</v>
      </c>
      <c r="C794" s="10" t="s">
        <v>914</v>
      </c>
      <c r="D794" s="18" t="s">
        <v>1401</v>
      </c>
      <c r="E794" s="14">
        <v>3200</v>
      </c>
    </row>
    <row r="795" spans="1:5">
      <c r="A795" s="22" t="s">
        <v>1402</v>
      </c>
      <c r="B795" s="17" t="s">
        <v>494</v>
      </c>
      <c r="C795" s="10" t="s">
        <v>914</v>
      </c>
      <c r="D795" s="18" t="s">
        <v>1403</v>
      </c>
      <c r="E795" s="14">
        <v>2200</v>
      </c>
    </row>
    <row r="796" spans="1:5">
      <c r="A796" s="22" t="s">
        <v>1404</v>
      </c>
      <c r="B796" s="17" t="s">
        <v>494</v>
      </c>
      <c r="C796" s="10" t="s">
        <v>923</v>
      </c>
      <c r="D796" s="18" t="s">
        <v>1405</v>
      </c>
      <c r="E796" s="14">
        <v>900</v>
      </c>
    </row>
    <row r="797" spans="1:5">
      <c r="A797" s="22" t="s">
        <v>1406</v>
      </c>
      <c r="B797" s="17" t="s">
        <v>494</v>
      </c>
      <c r="C797" s="10" t="s">
        <v>957</v>
      </c>
      <c r="D797" s="18" t="s">
        <v>1407</v>
      </c>
      <c r="E797" s="14">
        <v>1500</v>
      </c>
    </row>
    <row r="798" spans="1:5">
      <c r="A798" s="22" t="s">
        <v>1408</v>
      </c>
      <c r="B798" s="17" t="s">
        <v>494</v>
      </c>
      <c r="C798" s="10" t="s">
        <v>957</v>
      </c>
      <c r="D798" s="18" t="s">
        <v>1409</v>
      </c>
      <c r="E798" s="14">
        <v>750</v>
      </c>
    </row>
    <row r="799" spans="1:5">
      <c r="A799" s="22" t="s">
        <v>1410</v>
      </c>
      <c r="B799" s="17" t="s">
        <v>494</v>
      </c>
      <c r="C799" s="10" t="s">
        <v>957</v>
      </c>
      <c r="D799" s="18" t="s">
        <v>1411</v>
      </c>
      <c r="E799" s="14">
        <v>1200</v>
      </c>
    </row>
    <row r="800" spans="1:5">
      <c r="A800" s="22" t="s">
        <v>1412</v>
      </c>
      <c r="B800" s="17" t="s">
        <v>494</v>
      </c>
      <c r="C800" s="10" t="s">
        <v>914</v>
      </c>
      <c r="D800" s="18" t="s">
        <v>1413</v>
      </c>
      <c r="E800" s="14">
        <v>1900</v>
      </c>
    </row>
    <row r="801" spans="1:5">
      <c r="A801" s="22" t="s">
        <v>1414</v>
      </c>
      <c r="B801" s="17" t="s">
        <v>494</v>
      </c>
      <c r="C801" s="10" t="s">
        <v>957</v>
      </c>
      <c r="D801" s="18" t="s">
        <v>1415</v>
      </c>
      <c r="E801" s="14">
        <v>820</v>
      </c>
    </row>
    <row r="802" spans="1:5">
      <c r="A802" s="22" t="s">
        <v>1416</v>
      </c>
      <c r="B802" s="17" t="s">
        <v>494</v>
      </c>
      <c r="C802" s="10" t="s">
        <v>923</v>
      </c>
      <c r="D802" s="18" t="s">
        <v>1417</v>
      </c>
      <c r="E802" s="14">
        <v>500</v>
      </c>
    </row>
    <row r="803" spans="1:5">
      <c r="A803" s="22" t="s">
        <v>1418</v>
      </c>
      <c r="B803" s="17" t="s">
        <v>494</v>
      </c>
      <c r="C803" s="10" t="s">
        <v>957</v>
      </c>
      <c r="D803" s="18" t="s">
        <v>1419</v>
      </c>
      <c r="E803" s="14">
        <v>800</v>
      </c>
    </row>
    <row r="804" spans="1:5">
      <c r="A804" s="22" t="s">
        <v>1420</v>
      </c>
      <c r="B804" s="17" t="s">
        <v>494</v>
      </c>
      <c r="C804" s="10" t="s">
        <v>914</v>
      </c>
      <c r="D804" s="18" t="s">
        <v>1421</v>
      </c>
      <c r="E804" s="14">
        <v>2100</v>
      </c>
    </row>
    <row r="805" spans="1:5">
      <c r="A805" s="22" t="s">
        <v>1422</v>
      </c>
      <c r="B805" s="17" t="s">
        <v>494</v>
      </c>
      <c r="C805" s="10" t="s">
        <v>923</v>
      </c>
      <c r="D805" s="18" t="s">
        <v>1423</v>
      </c>
      <c r="E805" s="14">
        <v>600</v>
      </c>
    </row>
    <row r="806" spans="1:5">
      <c r="A806" s="22" t="s">
        <v>1424</v>
      </c>
      <c r="B806" s="17" t="s">
        <v>494</v>
      </c>
      <c r="C806" s="10" t="s">
        <v>920</v>
      </c>
      <c r="D806" s="18" t="s">
        <v>1425</v>
      </c>
      <c r="E806" s="14">
        <v>950</v>
      </c>
    </row>
    <row r="807" spans="1:5">
      <c r="A807" s="22" t="s">
        <v>1426</v>
      </c>
      <c r="B807" s="17" t="s">
        <v>494</v>
      </c>
      <c r="C807" s="10" t="s">
        <v>920</v>
      </c>
      <c r="D807" s="18" t="s">
        <v>1427</v>
      </c>
      <c r="E807" s="14">
        <v>900</v>
      </c>
    </row>
    <row r="808" spans="1:5">
      <c r="A808" s="22" t="s">
        <v>1428</v>
      </c>
      <c r="B808" s="17" t="s">
        <v>494</v>
      </c>
      <c r="C808" s="10" t="s">
        <v>936</v>
      </c>
      <c r="D808" s="18" t="s">
        <v>1429</v>
      </c>
      <c r="E808" s="14">
        <v>950</v>
      </c>
    </row>
    <row r="809" spans="1:5">
      <c r="A809" s="22" t="s">
        <v>1430</v>
      </c>
      <c r="B809" s="17" t="s">
        <v>494</v>
      </c>
      <c r="C809" s="10" t="s">
        <v>914</v>
      </c>
      <c r="D809" s="18" t="s">
        <v>1431</v>
      </c>
      <c r="E809" s="14">
        <v>2500</v>
      </c>
    </row>
    <row r="810" spans="1:5">
      <c r="A810" s="22" t="s">
        <v>1432</v>
      </c>
      <c r="B810" s="17" t="s">
        <v>494</v>
      </c>
      <c r="C810" s="10" t="s">
        <v>920</v>
      </c>
      <c r="D810" s="18" t="s">
        <v>1433</v>
      </c>
      <c r="E810" s="14">
        <v>900</v>
      </c>
    </row>
    <row r="811" spans="1:5">
      <c r="A811" s="22" t="s">
        <v>1434</v>
      </c>
      <c r="B811" s="17" t="s">
        <v>494</v>
      </c>
      <c r="C811" s="10" t="s">
        <v>920</v>
      </c>
      <c r="D811" s="18" t="s">
        <v>1435</v>
      </c>
      <c r="E811" s="14">
        <v>750</v>
      </c>
    </row>
    <row r="812" spans="1:5">
      <c r="A812" s="22" t="s">
        <v>1436</v>
      </c>
      <c r="B812" s="17" t="s">
        <v>494</v>
      </c>
      <c r="C812" s="10" t="s">
        <v>920</v>
      </c>
      <c r="D812" s="18" t="s">
        <v>1437</v>
      </c>
      <c r="E812" s="14">
        <v>1300</v>
      </c>
    </row>
    <row r="813" spans="1:5">
      <c r="A813" s="22" t="s">
        <v>1438</v>
      </c>
      <c r="B813" s="17" t="s">
        <v>494</v>
      </c>
      <c r="C813" s="10" t="s">
        <v>970</v>
      </c>
      <c r="D813" s="18" t="s">
        <v>1439</v>
      </c>
      <c r="E813" s="14">
        <v>1500</v>
      </c>
    </row>
    <row r="814" spans="1:5">
      <c r="A814" s="22" t="s">
        <v>1440</v>
      </c>
      <c r="B814" s="17" t="s">
        <v>494</v>
      </c>
      <c r="C814" s="10" t="s">
        <v>1096</v>
      </c>
      <c r="D814" s="18" t="s">
        <v>1441</v>
      </c>
      <c r="E814" s="14">
        <v>3400</v>
      </c>
    </row>
    <row r="815" spans="1:5">
      <c r="A815" s="22" t="s">
        <v>1442</v>
      </c>
      <c r="B815" s="17" t="s">
        <v>494</v>
      </c>
      <c r="C815" s="10" t="s">
        <v>923</v>
      </c>
      <c r="D815" s="18" t="s">
        <v>1443</v>
      </c>
      <c r="E815" s="14">
        <v>900</v>
      </c>
    </row>
    <row r="816" spans="1:5">
      <c r="A816" s="22" t="s">
        <v>1444</v>
      </c>
      <c r="B816" s="17" t="s">
        <v>494</v>
      </c>
      <c r="C816" s="10" t="s">
        <v>970</v>
      </c>
      <c r="D816" s="18" t="s">
        <v>1445</v>
      </c>
      <c r="E816" s="14">
        <v>2100</v>
      </c>
    </row>
    <row r="817" spans="1:5">
      <c r="A817" s="22" t="s">
        <v>1446</v>
      </c>
      <c r="B817" s="17" t="s">
        <v>494</v>
      </c>
      <c r="C817" s="10" t="s">
        <v>957</v>
      </c>
      <c r="D817" s="18" t="s">
        <v>1447</v>
      </c>
      <c r="E817" s="14">
        <v>900</v>
      </c>
    </row>
    <row r="818" spans="1:5">
      <c r="A818" s="22" t="s">
        <v>1448</v>
      </c>
      <c r="B818" s="17" t="s">
        <v>494</v>
      </c>
      <c r="C818" s="10" t="s">
        <v>936</v>
      </c>
      <c r="D818" s="18" t="s">
        <v>1449</v>
      </c>
      <c r="E818" s="14">
        <v>1000</v>
      </c>
    </row>
    <row r="819" spans="1:5">
      <c r="A819" s="22" t="s">
        <v>1450</v>
      </c>
      <c r="B819" s="17" t="s">
        <v>494</v>
      </c>
      <c r="C819" s="10" t="s">
        <v>957</v>
      </c>
      <c r="D819" s="18" t="s">
        <v>1451</v>
      </c>
      <c r="E819" s="14">
        <v>800</v>
      </c>
    </row>
    <row r="820" spans="1:5">
      <c r="A820" s="22" t="s">
        <v>1452</v>
      </c>
      <c r="B820" s="17" t="s">
        <v>494</v>
      </c>
      <c r="C820" s="10" t="s">
        <v>923</v>
      </c>
      <c r="D820" s="18" t="s">
        <v>1453</v>
      </c>
      <c r="E820" s="14">
        <v>1200</v>
      </c>
    </row>
    <row r="821" spans="1:5">
      <c r="A821" s="22" t="s">
        <v>1454</v>
      </c>
      <c r="B821" s="17" t="s">
        <v>494</v>
      </c>
      <c r="C821" s="10" t="s">
        <v>920</v>
      </c>
      <c r="D821" s="18" t="s">
        <v>1455</v>
      </c>
      <c r="E821" s="14">
        <v>650</v>
      </c>
    </row>
    <row r="822" spans="1:5">
      <c r="A822" s="22" t="s">
        <v>1456</v>
      </c>
      <c r="B822" s="17" t="s">
        <v>494</v>
      </c>
      <c r="C822" s="10" t="s">
        <v>957</v>
      </c>
      <c r="D822" s="18" t="s">
        <v>1457</v>
      </c>
      <c r="E822" s="14">
        <v>1000</v>
      </c>
    </row>
    <row r="823" spans="1:5">
      <c r="A823" s="22" t="s">
        <v>1458</v>
      </c>
      <c r="B823" s="17" t="s">
        <v>494</v>
      </c>
      <c r="C823" s="10" t="s">
        <v>957</v>
      </c>
      <c r="D823" s="18" t="s">
        <v>1459</v>
      </c>
      <c r="E823" s="14">
        <v>1500</v>
      </c>
    </row>
    <row r="824" spans="1:5">
      <c r="A824" s="22" t="s">
        <v>1460</v>
      </c>
      <c r="B824" s="17" t="s">
        <v>494</v>
      </c>
      <c r="C824" s="10" t="s">
        <v>936</v>
      </c>
      <c r="D824" s="18" t="s">
        <v>1461</v>
      </c>
      <c r="E824" s="14">
        <v>650</v>
      </c>
    </row>
    <row r="825" spans="1:5">
      <c r="A825" s="22" t="s">
        <v>1462</v>
      </c>
      <c r="B825" s="17" t="s">
        <v>494</v>
      </c>
      <c r="C825" s="10" t="s">
        <v>914</v>
      </c>
      <c r="D825" s="18" t="s">
        <v>1463</v>
      </c>
      <c r="E825" s="14">
        <v>4000</v>
      </c>
    </row>
    <row r="826" spans="1:5">
      <c r="A826" s="22" t="s">
        <v>1464</v>
      </c>
      <c r="B826" s="17" t="s">
        <v>494</v>
      </c>
      <c r="C826" s="10" t="s">
        <v>936</v>
      </c>
      <c r="D826" s="18" t="s">
        <v>1465</v>
      </c>
      <c r="E826" s="14">
        <v>900</v>
      </c>
    </row>
    <row r="827" spans="1:5">
      <c r="A827" s="22" t="s">
        <v>1466</v>
      </c>
      <c r="B827" s="17" t="s">
        <v>494</v>
      </c>
      <c r="C827" s="10" t="s">
        <v>923</v>
      </c>
      <c r="D827" s="18" t="s">
        <v>1467</v>
      </c>
      <c r="E827" s="14">
        <v>1000</v>
      </c>
    </row>
    <row r="828" spans="1:5">
      <c r="A828" s="22" t="s">
        <v>1468</v>
      </c>
      <c r="B828" s="17" t="s">
        <v>494</v>
      </c>
      <c r="C828" s="10" t="s">
        <v>923</v>
      </c>
      <c r="D828" s="18" t="s">
        <v>1469</v>
      </c>
      <c r="E828" s="14">
        <v>1000</v>
      </c>
    </row>
    <row r="829" spans="1:5">
      <c r="A829" s="22" t="s">
        <v>1470</v>
      </c>
      <c r="B829" s="17" t="s">
        <v>494</v>
      </c>
      <c r="C829" s="10" t="s">
        <v>914</v>
      </c>
      <c r="D829" s="18" t="s">
        <v>1471</v>
      </c>
      <c r="E829" s="14">
        <v>2800</v>
      </c>
    </row>
    <row r="830" spans="1:5">
      <c r="A830" s="22" t="s">
        <v>1472</v>
      </c>
      <c r="B830" s="17" t="s">
        <v>7</v>
      </c>
      <c r="C830" s="10" t="s">
        <v>341</v>
      </c>
      <c r="D830" s="18" t="s">
        <v>1473</v>
      </c>
      <c r="E830" s="14">
        <v>4091</v>
      </c>
    </row>
    <row r="831" spans="1:5">
      <c r="A831" s="22" t="s">
        <v>1474</v>
      </c>
      <c r="B831" s="17" t="s">
        <v>7</v>
      </c>
      <c r="C831" s="10" t="s">
        <v>341</v>
      </c>
      <c r="D831" s="18" t="s">
        <v>1475</v>
      </c>
      <c r="E831" s="14">
        <v>1600</v>
      </c>
    </row>
    <row r="832" spans="1:5">
      <c r="A832" s="22" t="s">
        <v>1476</v>
      </c>
      <c r="B832" s="17" t="s">
        <v>494</v>
      </c>
      <c r="C832" s="10" t="s">
        <v>957</v>
      </c>
      <c r="D832" s="18" t="s">
        <v>937</v>
      </c>
      <c r="E832" s="14">
        <v>1400</v>
      </c>
    </row>
    <row r="833" spans="1:5">
      <c r="A833" s="22" t="s">
        <v>1477</v>
      </c>
      <c r="B833" s="17" t="s">
        <v>494</v>
      </c>
      <c r="C833" s="10" t="s">
        <v>957</v>
      </c>
      <c r="D833" s="18" t="s">
        <v>1478</v>
      </c>
      <c r="E833" s="14">
        <v>1300</v>
      </c>
    </row>
    <row r="834" spans="1:5">
      <c r="A834" s="22" t="s">
        <v>1479</v>
      </c>
      <c r="B834" s="17" t="s">
        <v>494</v>
      </c>
      <c r="C834" s="10" t="s">
        <v>920</v>
      </c>
      <c r="D834" s="18" t="s">
        <v>1480</v>
      </c>
      <c r="E834" s="14">
        <v>800</v>
      </c>
    </row>
    <row r="835" spans="1:5">
      <c r="A835" s="22" t="s">
        <v>1481</v>
      </c>
      <c r="B835" s="17" t="s">
        <v>494</v>
      </c>
      <c r="C835" s="10" t="s">
        <v>914</v>
      </c>
      <c r="D835" s="18" t="s">
        <v>1482</v>
      </c>
      <c r="E835" s="14">
        <v>2900</v>
      </c>
    </row>
    <row r="836" spans="1:5">
      <c r="A836" s="22" t="s">
        <v>1483</v>
      </c>
      <c r="B836" s="17" t="s">
        <v>494</v>
      </c>
      <c r="C836" s="10" t="s">
        <v>923</v>
      </c>
      <c r="D836" s="18" t="s">
        <v>1484</v>
      </c>
      <c r="E836" s="14">
        <v>900</v>
      </c>
    </row>
    <row r="837" spans="1:5">
      <c r="A837" s="22" t="s">
        <v>1485</v>
      </c>
      <c r="B837" s="17" t="s">
        <v>494</v>
      </c>
      <c r="C837" s="10" t="s">
        <v>923</v>
      </c>
      <c r="D837" s="18" t="s">
        <v>1486</v>
      </c>
      <c r="E837" s="14">
        <v>900</v>
      </c>
    </row>
    <row r="838" spans="1:5">
      <c r="A838" s="22" t="s">
        <v>1487</v>
      </c>
      <c r="B838" s="17" t="s">
        <v>494</v>
      </c>
      <c r="C838" s="10" t="s">
        <v>920</v>
      </c>
      <c r="D838" s="18" t="s">
        <v>1488</v>
      </c>
      <c r="E838" s="14">
        <v>800</v>
      </c>
    </row>
    <row r="839" spans="1:5">
      <c r="A839" s="22" t="s">
        <v>1489</v>
      </c>
      <c r="B839" s="17" t="s">
        <v>494</v>
      </c>
      <c r="C839" s="10" t="s">
        <v>920</v>
      </c>
      <c r="D839" s="18" t="s">
        <v>1490</v>
      </c>
      <c r="E839" s="14">
        <v>1000</v>
      </c>
    </row>
    <row r="840" spans="1:5">
      <c r="A840" s="22" t="s">
        <v>1491</v>
      </c>
      <c r="B840" s="17" t="s">
        <v>494</v>
      </c>
      <c r="C840" s="10" t="s">
        <v>923</v>
      </c>
      <c r="D840" s="18" t="s">
        <v>1492</v>
      </c>
      <c r="E840" s="14">
        <v>1200</v>
      </c>
    </row>
    <row r="841" spans="1:5">
      <c r="A841" s="22" t="s">
        <v>1493</v>
      </c>
      <c r="B841" s="17" t="s">
        <v>494</v>
      </c>
      <c r="C841" s="10" t="s">
        <v>920</v>
      </c>
      <c r="D841" s="18" t="s">
        <v>1494</v>
      </c>
      <c r="E841" s="14">
        <v>650</v>
      </c>
    </row>
    <row r="842" spans="1:5">
      <c r="A842" s="22" t="s">
        <v>1495</v>
      </c>
      <c r="B842" s="17" t="s">
        <v>494</v>
      </c>
      <c r="C842" s="10" t="s">
        <v>936</v>
      </c>
      <c r="D842" s="18" t="s">
        <v>1496</v>
      </c>
      <c r="E842" s="14">
        <v>600</v>
      </c>
    </row>
    <row r="843" spans="1:5">
      <c r="A843" s="22" t="s">
        <v>1497</v>
      </c>
      <c r="B843" s="17" t="s">
        <v>494</v>
      </c>
      <c r="C843" s="10" t="s">
        <v>923</v>
      </c>
      <c r="D843" s="18" t="s">
        <v>1498</v>
      </c>
      <c r="E843" s="14">
        <v>1200</v>
      </c>
    </row>
    <row r="844" spans="1:5">
      <c r="A844" s="22" t="s">
        <v>1499</v>
      </c>
      <c r="B844" s="17" t="s">
        <v>7</v>
      </c>
      <c r="C844" s="10" t="s">
        <v>175</v>
      </c>
      <c r="D844" s="18" t="s">
        <v>1500</v>
      </c>
      <c r="E844" s="14">
        <v>5800</v>
      </c>
    </row>
    <row r="845" spans="1:5">
      <c r="A845" s="22" t="s">
        <v>1501</v>
      </c>
      <c r="B845" s="17" t="s">
        <v>7</v>
      </c>
      <c r="C845" s="10" t="s">
        <v>175</v>
      </c>
      <c r="D845" s="18" t="s">
        <v>1500</v>
      </c>
      <c r="E845" s="14">
        <v>5200</v>
      </c>
    </row>
    <row r="846" spans="1:5">
      <c r="A846" s="22" t="s">
        <v>1502</v>
      </c>
      <c r="B846" s="17" t="s">
        <v>7</v>
      </c>
      <c r="C846" s="10" t="s">
        <v>175</v>
      </c>
      <c r="D846" s="18" t="s">
        <v>1503</v>
      </c>
      <c r="E846" s="14">
        <v>5000</v>
      </c>
    </row>
    <row r="847" spans="1:5">
      <c r="A847" s="22" t="s">
        <v>1504</v>
      </c>
      <c r="B847" s="17" t="s">
        <v>7</v>
      </c>
      <c r="C847" s="10" t="s">
        <v>175</v>
      </c>
      <c r="D847" s="18" t="s">
        <v>1505</v>
      </c>
      <c r="E847" s="14">
        <v>10800</v>
      </c>
    </row>
    <row r="848" spans="1:5">
      <c r="A848" s="22" t="s">
        <v>1506</v>
      </c>
      <c r="B848" s="17" t="s">
        <v>7</v>
      </c>
      <c r="C848" s="10" t="s">
        <v>175</v>
      </c>
      <c r="D848" s="18" t="s">
        <v>1369</v>
      </c>
      <c r="E848" s="14">
        <v>5400</v>
      </c>
    </row>
    <row r="849" spans="1:5">
      <c r="A849" s="22" t="s">
        <v>1507</v>
      </c>
      <c r="B849" s="17" t="s">
        <v>7</v>
      </c>
      <c r="C849" s="10" t="s">
        <v>175</v>
      </c>
      <c r="D849" s="18" t="s">
        <v>1508</v>
      </c>
      <c r="E849" s="14">
        <v>3900</v>
      </c>
    </row>
    <row r="850" spans="1:5">
      <c r="A850" s="22" t="s">
        <v>1509</v>
      </c>
      <c r="B850" s="17" t="s">
        <v>7</v>
      </c>
      <c r="C850" s="10" t="s">
        <v>175</v>
      </c>
      <c r="D850" s="18" t="s">
        <v>1510</v>
      </c>
      <c r="E850" s="14">
        <v>9200</v>
      </c>
    </row>
    <row r="851" spans="1:5">
      <c r="A851" s="22" t="s">
        <v>1511</v>
      </c>
      <c r="B851" s="17" t="s">
        <v>7</v>
      </c>
      <c r="C851" s="10" t="s">
        <v>175</v>
      </c>
      <c r="D851" s="18" t="s">
        <v>588</v>
      </c>
      <c r="E851" s="14">
        <v>7500</v>
      </c>
    </row>
    <row r="852" spans="1:5">
      <c r="A852" s="22" t="s">
        <v>1512</v>
      </c>
      <c r="B852" s="17" t="s">
        <v>7</v>
      </c>
      <c r="C852" s="10" t="s">
        <v>175</v>
      </c>
      <c r="D852" s="18" t="s">
        <v>1513</v>
      </c>
      <c r="E852" s="14">
        <v>3900</v>
      </c>
    </row>
    <row r="853" spans="1:5">
      <c r="A853" s="22" t="s">
        <v>1514</v>
      </c>
      <c r="B853" s="17" t="s">
        <v>7</v>
      </c>
      <c r="C853" s="10" t="s">
        <v>175</v>
      </c>
      <c r="D853" s="18" t="s">
        <v>1515</v>
      </c>
      <c r="E853" s="14">
        <v>2500</v>
      </c>
    </row>
    <row r="854" spans="1:5">
      <c r="A854" s="22" t="s">
        <v>1516</v>
      </c>
      <c r="B854" s="17" t="s">
        <v>7</v>
      </c>
      <c r="C854" s="10" t="s">
        <v>175</v>
      </c>
      <c r="D854" s="18" t="s">
        <v>133</v>
      </c>
      <c r="E854" s="14">
        <v>3800</v>
      </c>
    </row>
    <row r="855" spans="1:5">
      <c r="A855" s="22" t="s">
        <v>1517</v>
      </c>
      <c r="B855" s="17" t="s">
        <v>7</v>
      </c>
      <c r="C855" s="10" t="s">
        <v>175</v>
      </c>
      <c r="D855" s="18" t="s">
        <v>1518</v>
      </c>
      <c r="E855" s="14">
        <v>4000</v>
      </c>
    </row>
    <row r="856" spans="1:5">
      <c r="A856" s="22" t="s">
        <v>1519</v>
      </c>
      <c r="B856" s="17" t="s">
        <v>494</v>
      </c>
      <c r="C856" s="10" t="s">
        <v>920</v>
      </c>
      <c r="D856" s="18" t="s">
        <v>1520</v>
      </c>
      <c r="E856" s="14">
        <v>800</v>
      </c>
    </row>
    <row r="857" spans="1:5">
      <c r="A857" s="22" t="s">
        <v>1521</v>
      </c>
      <c r="B857" s="17" t="s">
        <v>494</v>
      </c>
      <c r="C857" s="10" t="s">
        <v>957</v>
      </c>
      <c r="D857" s="18" t="s">
        <v>1522</v>
      </c>
      <c r="E857" s="14">
        <v>1200</v>
      </c>
    </row>
    <row r="858" spans="1:5">
      <c r="A858" s="22" t="s">
        <v>1523</v>
      </c>
      <c r="B858" s="17" t="s">
        <v>494</v>
      </c>
      <c r="C858" s="10" t="s">
        <v>957</v>
      </c>
      <c r="D858" s="18" t="s">
        <v>1524</v>
      </c>
      <c r="E858" s="14">
        <v>800</v>
      </c>
    </row>
    <row r="859" spans="1:5">
      <c r="A859" s="22" t="s">
        <v>1525</v>
      </c>
      <c r="B859" s="17" t="s">
        <v>494</v>
      </c>
      <c r="C859" s="10" t="s">
        <v>923</v>
      </c>
      <c r="D859" s="18" t="s">
        <v>1526</v>
      </c>
      <c r="E859" s="14">
        <v>900</v>
      </c>
    </row>
    <row r="860" spans="1:5">
      <c r="A860" s="22" t="s">
        <v>1527</v>
      </c>
      <c r="B860" s="17" t="s">
        <v>494</v>
      </c>
      <c r="C860" s="10" t="s">
        <v>957</v>
      </c>
      <c r="D860" s="18" t="s">
        <v>1528</v>
      </c>
      <c r="E860" s="14">
        <v>1700</v>
      </c>
    </row>
    <row r="861" spans="1:5">
      <c r="A861" s="22" t="s">
        <v>1529</v>
      </c>
      <c r="B861" s="17" t="s">
        <v>494</v>
      </c>
      <c r="C861" s="10" t="s">
        <v>936</v>
      </c>
      <c r="D861" s="18" t="s">
        <v>939</v>
      </c>
      <c r="E861" s="14">
        <v>750</v>
      </c>
    </row>
    <row r="862" spans="1:5">
      <c r="A862" s="22" t="s">
        <v>1530</v>
      </c>
      <c r="B862" s="17" t="s">
        <v>494</v>
      </c>
      <c r="C862" s="10" t="s">
        <v>920</v>
      </c>
      <c r="D862" s="18" t="s">
        <v>1103</v>
      </c>
      <c r="E862" s="14">
        <v>1200</v>
      </c>
    </row>
    <row r="863" spans="1:5">
      <c r="A863" s="22" t="s">
        <v>1531</v>
      </c>
      <c r="B863" s="17" t="s">
        <v>7</v>
      </c>
      <c r="C863" s="10" t="s">
        <v>13</v>
      </c>
      <c r="D863" s="18" t="s">
        <v>1532</v>
      </c>
      <c r="E863" s="14">
        <v>6000</v>
      </c>
    </row>
    <row r="864" spans="1:5">
      <c r="A864" s="22" t="s">
        <v>1533</v>
      </c>
      <c r="B864" s="17" t="s">
        <v>7</v>
      </c>
      <c r="C864" s="10" t="s">
        <v>13</v>
      </c>
      <c r="D864" s="18" t="s">
        <v>1534</v>
      </c>
      <c r="E864" s="14">
        <v>6500</v>
      </c>
    </row>
    <row r="865" spans="1:5">
      <c r="A865" s="22" t="s">
        <v>1535</v>
      </c>
      <c r="B865" s="17" t="s">
        <v>7</v>
      </c>
      <c r="C865" s="10" t="s">
        <v>13</v>
      </c>
      <c r="D865" s="18" t="s">
        <v>1536</v>
      </c>
      <c r="E865" s="14">
        <v>6500</v>
      </c>
    </row>
    <row r="866" spans="1:5">
      <c r="A866" s="22" t="s">
        <v>1537</v>
      </c>
      <c r="B866" s="17" t="s">
        <v>7</v>
      </c>
      <c r="C866" s="10" t="s">
        <v>13</v>
      </c>
      <c r="D866" s="18" t="s">
        <v>1538</v>
      </c>
      <c r="E866" s="14">
        <v>7200</v>
      </c>
    </row>
    <row r="867" spans="1:5">
      <c r="A867" s="22" t="s">
        <v>1539</v>
      </c>
      <c r="B867" s="17" t="s">
        <v>7</v>
      </c>
      <c r="C867" s="10" t="s">
        <v>13</v>
      </c>
      <c r="D867" s="18" t="s">
        <v>1540</v>
      </c>
      <c r="E867" s="14">
        <v>6400</v>
      </c>
    </row>
    <row r="868" spans="1:5">
      <c r="A868" s="22" t="s">
        <v>1541</v>
      </c>
      <c r="B868" s="17" t="s">
        <v>7</v>
      </c>
      <c r="C868" s="10" t="s">
        <v>13</v>
      </c>
      <c r="D868" s="18" t="s">
        <v>1542</v>
      </c>
      <c r="E868" s="14">
        <v>5200</v>
      </c>
    </row>
    <row r="869" spans="1:5">
      <c r="A869" s="22" t="s">
        <v>1543</v>
      </c>
      <c r="B869" s="17" t="s">
        <v>7</v>
      </c>
      <c r="C869" s="10" t="s">
        <v>13</v>
      </c>
      <c r="D869" s="18" t="s">
        <v>1544</v>
      </c>
      <c r="E869" s="14">
        <v>7700</v>
      </c>
    </row>
    <row r="870" spans="1:5">
      <c r="A870" s="22" t="s">
        <v>1545</v>
      </c>
      <c r="B870" s="17" t="s">
        <v>7</v>
      </c>
      <c r="C870" s="10" t="s">
        <v>13</v>
      </c>
      <c r="D870" s="18" t="s">
        <v>1518</v>
      </c>
      <c r="E870" s="14">
        <v>6700</v>
      </c>
    </row>
    <row r="871" spans="1:5">
      <c r="A871" s="22" t="s">
        <v>1546</v>
      </c>
      <c r="B871" s="17" t="s">
        <v>7</v>
      </c>
      <c r="C871" s="10" t="s">
        <v>13</v>
      </c>
      <c r="D871" s="18" t="s">
        <v>1547</v>
      </c>
      <c r="E871" s="14">
        <v>7200</v>
      </c>
    </row>
    <row r="872" spans="1:5">
      <c r="A872" s="22" t="s">
        <v>1548</v>
      </c>
      <c r="B872" s="17" t="s">
        <v>7</v>
      </c>
      <c r="C872" s="10" t="s">
        <v>13</v>
      </c>
      <c r="D872" s="18" t="s">
        <v>1547</v>
      </c>
      <c r="E872" s="14">
        <v>6800</v>
      </c>
    </row>
    <row r="873" spans="1:5">
      <c r="A873" s="22" t="s">
        <v>1549</v>
      </c>
      <c r="B873" s="17" t="s">
        <v>7</v>
      </c>
      <c r="C873" s="10" t="s">
        <v>13</v>
      </c>
      <c r="D873" s="18" t="s">
        <v>1550</v>
      </c>
      <c r="E873" s="14">
        <v>5000</v>
      </c>
    </row>
    <row r="874" spans="1:5">
      <c r="A874" s="22" t="s">
        <v>1551</v>
      </c>
      <c r="B874" s="17" t="s">
        <v>7</v>
      </c>
      <c r="C874" s="10" t="s">
        <v>13</v>
      </c>
      <c r="D874" s="18" t="s">
        <v>440</v>
      </c>
      <c r="E874" s="14">
        <v>8100</v>
      </c>
    </row>
    <row r="875" spans="1:5">
      <c r="A875" s="22" t="s">
        <v>1552</v>
      </c>
      <c r="B875" s="17" t="s">
        <v>7</v>
      </c>
      <c r="C875" s="10" t="s">
        <v>13</v>
      </c>
      <c r="D875" s="18" t="s">
        <v>1553</v>
      </c>
      <c r="E875" s="14">
        <v>12900</v>
      </c>
    </row>
    <row r="876" spans="1:5">
      <c r="A876" s="22" t="s">
        <v>1554</v>
      </c>
      <c r="B876" s="17" t="s">
        <v>7</v>
      </c>
      <c r="C876" s="10" t="s">
        <v>210</v>
      </c>
      <c r="D876" s="18" t="s">
        <v>1555</v>
      </c>
      <c r="E876" s="14">
        <v>2300</v>
      </c>
    </row>
    <row r="877" spans="1:5">
      <c r="A877" s="22" t="s">
        <v>1556</v>
      </c>
      <c r="B877" s="17" t="s">
        <v>7</v>
      </c>
      <c r="C877" s="10" t="s">
        <v>210</v>
      </c>
      <c r="D877" s="18" t="s">
        <v>1557</v>
      </c>
      <c r="E877" s="14">
        <v>1800</v>
      </c>
    </row>
    <row r="878" spans="1:5">
      <c r="A878" s="22" t="s">
        <v>1558</v>
      </c>
      <c r="B878" s="17" t="s">
        <v>7</v>
      </c>
      <c r="C878" s="7" t="s">
        <v>13</v>
      </c>
      <c r="D878" s="18" t="s">
        <v>1559</v>
      </c>
      <c r="E878" s="14">
        <v>11000</v>
      </c>
    </row>
    <row r="879" spans="1:5">
      <c r="A879" s="22" t="s">
        <v>1560</v>
      </c>
      <c r="B879" s="17" t="s">
        <v>7</v>
      </c>
      <c r="C879" s="7" t="s">
        <v>13</v>
      </c>
      <c r="D879" s="18" t="s">
        <v>1561</v>
      </c>
      <c r="E879" s="14">
        <v>10200</v>
      </c>
    </row>
    <row r="880" spans="1:5">
      <c r="A880" s="22" t="s">
        <v>1562</v>
      </c>
      <c r="B880" s="17" t="s">
        <v>7</v>
      </c>
      <c r="C880" s="7" t="s">
        <v>13</v>
      </c>
      <c r="D880" s="18" t="s">
        <v>1563</v>
      </c>
      <c r="E880" s="14">
        <v>7800</v>
      </c>
    </row>
    <row r="881" spans="1:5">
      <c r="A881" s="22" t="s">
        <v>1564</v>
      </c>
      <c r="B881" s="17" t="s">
        <v>7</v>
      </c>
      <c r="C881" s="7" t="s">
        <v>13</v>
      </c>
      <c r="D881" s="18" t="s">
        <v>568</v>
      </c>
      <c r="E881" s="14">
        <v>6700</v>
      </c>
    </row>
    <row r="882" spans="1:5">
      <c r="A882" s="8" t="s">
        <v>1565</v>
      </c>
      <c r="B882" s="6" t="s">
        <v>494</v>
      </c>
      <c r="C882" s="7" t="s">
        <v>914</v>
      </c>
      <c r="D882" s="18" t="s">
        <v>1566</v>
      </c>
      <c r="E882" s="14">
        <v>2900</v>
      </c>
    </row>
    <row r="883" spans="1:5">
      <c r="A883" s="8" t="s">
        <v>1567</v>
      </c>
      <c r="B883" s="6" t="s">
        <v>7</v>
      </c>
      <c r="C883" s="7" t="s">
        <v>13</v>
      </c>
      <c r="D883" s="18" t="s">
        <v>94</v>
      </c>
      <c r="E883" s="14">
        <v>9200</v>
      </c>
    </row>
    <row r="884" spans="1:5">
      <c r="A884" s="8" t="s">
        <v>1568</v>
      </c>
      <c r="B884" s="6" t="s">
        <v>7</v>
      </c>
      <c r="C884" s="7" t="s">
        <v>13</v>
      </c>
      <c r="D884" s="18" t="s">
        <v>1569</v>
      </c>
      <c r="E884" s="14">
        <v>4000</v>
      </c>
    </row>
    <row r="885" spans="1:5">
      <c r="A885" s="8" t="s">
        <v>1570</v>
      </c>
      <c r="B885" s="6" t="s">
        <v>7</v>
      </c>
      <c r="C885" s="7" t="s">
        <v>175</v>
      </c>
      <c r="D885" s="18" t="s">
        <v>1571</v>
      </c>
      <c r="E885" s="14">
        <v>2700</v>
      </c>
    </row>
    <row r="886" spans="1:5">
      <c r="A886" s="8" t="s">
        <v>1572</v>
      </c>
      <c r="B886" s="6" t="s">
        <v>7</v>
      </c>
      <c r="C886" s="7" t="s">
        <v>175</v>
      </c>
      <c r="D886" s="18" t="s">
        <v>1573</v>
      </c>
      <c r="E886" s="14">
        <v>4900</v>
      </c>
    </row>
    <row r="887" spans="1:5">
      <c r="A887" s="8" t="s">
        <v>1574</v>
      </c>
      <c r="B887" s="6" t="s">
        <v>7</v>
      </c>
      <c r="C887" s="7" t="s">
        <v>175</v>
      </c>
      <c r="D887" s="18" t="s">
        <v>1575</v>
      </c>
      <c r="E887" s="14">
        <v>3100</v>
      </c>
    </row>
    <row r="888" spans="1:5">
      <c r="A888" s="8" t="s">
        <v>1576</v>
      </c>
      <c r="B888" s="6" t="s">
        <v>7</v>
      </c>
      <c r="C888" s="7" t="s">
        <v>175</v>
      </c>
      <c r="D888" s="18" t="s">
        <v>1575</v>
      </c>
      <c r="E888" s="14">
        <v>2400</v>
      </c>
    </row>
    <row r="889" spans="1:5">
      <c r="A889" s="8" t="s">
        <v>1577</v>
      </c>
      <c r="B889" s="6" t="s">
        <v>7</v>
      </c>
      <c r="C889" s="7" t="s">
        <v>175</v>
      </c>
      <c r="D889" s="18" t="s">
        <v>1578</v>
      </c>
      <c r="E889" s="14">
        <v>17000</v>
      </c>
    </row>
    <row r="890" spans="1:5">
      <c r="A890" s="8" t="s">
        <v>1579</v>
      </c>
      <c r="B890" s="6" t="s">
        <v>7</v>
      </c>
      <c r="C890" s="7" t="s">
        <v>175</v>
      </c>
      <c r="D890" s="18" t="s">
        <v>1580</v>
      </c>
      <c r="E890" s="14">
        <v>4800</v>
      </c>
    </row>
    <row r="891" spans="1:5">
      <c r="A891" s="8" t="s">
        <v>1581</v>
      </c>
      <c r="B891" s="6" t="s">
        <v>7</v>
      </c>
      <c r="C891" s="7" t="s">
        <v>175</v>
      </c>
      <c r="D891" s="18" t="s">
        <v>1582</v>
      </c>
      <c r="E891" s="14">
        <v>6000</v>
      </c>
    </row>
    <row r="892" spans="1:5">
      <c r="A892" s="8" t="s">
        <v>1583</v>
      </c>
      <c r="B892" s="6" t="s">
        <v>7</v>
      </c>
      <c r="C892" s="7" t="s">
        <v>175</v>
      </c>
      <c r="D892" s="18" t="s">
        <v>1584</v>
      </c>
      <c r="E892" s="14">
        <v>5500</v>
      </c>
    </row>
    <row r="893" spans="1:5">
      <c r="A893" s="8" t="s">
        <v>1585</v>
      </c>
      <c r="B893" s="6" t="s">
        <v>7</v>
      </c>
      <c r="C893" s="7" t="s">
        <v>175</v>
      </c>
      <c r="D893" s="18" t="s">
        <v>1586</v>
      </c>
      <c r="E893" s="14">
        <v>2800</v>
      </c>
    </row>
    <row r="894" spans="1:5">
      <c r="A894" s="8" t="s">
        <v>1587</v>
      </c>
      <c r="B894" s="6" t="s">
        <v>7</v>
      </c>
      <c r="C894" s="7" t="s">
        <v>175</v>
      </c>
      <c r="D894" s="18" t="s">
        <v>1588</v>
      </c>
      <c r="E894" s="14">
        <v>7000</v>
      </c>
    </row>
    <row r="895" spans="1:5">
      <c r="A895" s="8" t="s">
        <v>1589</v>
      </c>
      <c r="B895" s="6" t="s">
        <v>7</v>
      </c>
      <c r="C895" s="7" t="s">
        <v>175</v>
      </c>
      <c r="D895" s="18" t="s">
        <v>1590</v>
      </c>
      <c r="E895" s="14">
        <v>5900</v>
      </c>
    </row>
    <row r="896" spans="1:5">
      <c r="A896" s="8" t="s">
        <v>1591</v>
      </c>
      <c r="B896" s="6" t="s">
        <v>7</v>
      </c>
      <c r="C896" s="7" t="s">
        <v>175</v>
      </c>
      <c r="D896" s="18" t="s">
        <v>1592</v>
      </c>
      <c r="E896" s="14">
        <v>3000</v>
      </c>
    </row>
    <row r="897" spans="1:5">
      <c r="A897" s="8" t="s">
        <v>1593</v>
      </c>
      <c r="B897" s="16" t="s">
        <v>494</v>
      </c>
      <c r="C897" s="7" t="s">
        <v>914</v>
      </c>
      <c r="D897" s="18" t="s">
        <v>1594</v>
      </c>
      <c r="E897" s="14">
        <v>3500</v>
      </c>
    </row>
    <row r="898" spans="1:5">
      <c r="A898" s="8" t="s">
        <v>1595</v>
      </c>
      <c r="B898" s="16" t="s">
        <v>494</v>
      </c>
      <c r="C898" s="7" t="s">
        <v>923</v>
      </c>
      <c r="D898" s="18" t="s">
        <v>1596</v>
      </c>
      <c r="E898" s="14">
        <v>900</v>
      </c>
    </row>
    <row r="899" spans="1:5">
      <c r="A899" s="8" t="s">
        <v>1597</v>
      </c>
      <c r="B899" s="16" t="s">
        <v>494</v>
      </c>
      <c r="C899" s="7" t="s">
        <v>957</v>
      </c>
      <c r="D899" s="18" t="s">
        <v>1598</v>
      </c>
      <c r="E899" s="14">
        <v>2000</v>
      </c>
    </row>
    <row r="900" spans="1:5">
      <c r="A900" s="8" t="s">
        <v>1599</v>
      </c>
      <c r="B900" s="16" t="s">
        <v>494</v>
      </c>
      <c r="C900" s="7" t="s">
        <v>957</v>
      </c>
      <c r="D900" s="18" t="s">
        <v>1600</v>
      </c>
      <c r="E900" s="14">
        <v>1900</v>
      </c>
    </row>
    <row r="901" spans="1:5">
      <c r="A901" s="8" t="s">
        <v>1601</v>
      </c>
      <c r="B901" s="16" t="s">
        <v>494</v>
      </c>
      <c r="C901" s="7" t="s">
        <v>957</v>
      </c>
      <c r="D901" s="18" t="s">
        <v>1602</v>
      </c>
      <c r="E901" s="14">
        <v>700</v>
      </c>
    </row>
    <row r="902" spans="1:5">
      <c r="A902" s="8" t="s">
        <v>1603</v>
      </c>
      <c r="B902" s="16" t="s">
        <v>494</v>
      </c>
      <c r="C902" s="7" t="s">
        <v>920</v>
      </c>
      <c r="D902" s="18" t="s">
        <v>1604</v>
      </c>
      <c r="E902" s="14">
        <v>1200</v>
      </c>
    </row>
    <row r="903" spans="1:5">
      <c r="A903" s="8" t="s">
        <v>1605</v>
      </c>
      <c r="B903" s="16" t="s">
        <v>494</v>
      </c>
      <c r="C903" s="7" t="s">
        <v>936</v>
      </c>
      <c r="D903" s="18" t="s">
        <v>1606</v>
      </c>
      <c r="E903" s="14">
        <v>1200</v>
      </c>
    </row>
    <row r="904" spans="1:5">
      <c r="A904" s="8" t="s">
        <v>1607</v>
      </c>
      <c r="B904" s="16" t="s">
        <v>7</v>
      </c>
      <c r="C904" s="7" t="s">
        <v>1608</v>
      </c>
      <c r="D904" s="18" t="s">
        <v>1609</v>
      </c>
      <c r="E904" s="14">
        <v>22133</v>
      </c>
    </row>
    <row r="905" spans="1:5">
      <c r="A905" s="8" t="s">
        <v>1610</v>
      </c>
      <c r="B905" s="16" t="s">
        <v>7</v>
      </c>
      <c r="C905" s="7" t="s">
        <v>1608</v>
      </c>
      <c r="D905" s="18" t="s">
        <v>1611</v>
      </c>
      <c r="E905" s="14">
        <v>23974</v>
      </c>
    </row>
    <row r="906" spans="1:5">
      <c r="A906" s="8" t="s">
        <v>1612</v>
      </c>
      <c r="B906" s="16" t="s">
        <v>7</v>
      </c>
      <c r="C906" s="7" t="s">
        <v>1608</v>
      </c>
      <c r="D906" s="18" t="s">
        <v>1613</v>
      </c>
      <c r="E906" s="14">
        <v>22663</v>
      </c>
    </row>
    <row r="907" spans="1:5">
      <c r="A907" s="8" t="s">
        <v>1614</v>
      </c>
      <c r="B907" s="16" t="s">
        <v>7</v>
      </c>
      <c r="C907" s="7" t="s">
        <v>1608</v>
      </c>
      <c r="D907" s="18" t="s">
        <v>1615</v>
      </c>
      <c r="E907" s="14">
        <v>21966</v>
      </c>
    </row>
    <row r="908" spans="1:5">
      <c r="A908" s="8" t="s">
        <v>1616</v>
      </c>
      <c r="B908" s="16" t="s">
        <v>7</v>
      </c>
      <c r="C908" s="7" t="s">
        <v>1608</v>
      </c>
      <c r="D908" s="18" t="s">
        <v>1615</v>
      </c>
      <c r="E908" s="14">
        <v>22071</v>
      </c>
    </row>
    <row r="909" spans="1:5">
      <c r="A909" s="8" t="s">
        <v>1617</v>
      </c>
      <c r="B909" s="16" t="s">
        <v>7</v>
      </c>
      <c r="C909" s="7" t="s">
        <v>1608</v>
      </c>
      <c r="D909" s="18" t="s">
        <v>1618</v>
      </c>
      <c r="E909" s="14">
        <v>24063</v>
      </c>
    </row>
    <row r="910" spans="1:5">
      <c r="A910" s="8" t="s">
        <v>1619</v>
      </c>
      <c r="B910" s="16" t="s">
        <v>7</v>
      </c>
      <c r="C910" s="7" t="s">
        <v>1608</v>
      </c>
      <c r="D910" s="18" t="s">
        <v>1620</v>
      </c>
      <c r="E910" s="14">
        <v>24389</v>
      </c>
    </row>
    <row r="911" spans="1:5">
      <c r="A911" s="8" t="s">
        <v>1621</v>
      </c>
      <c r="B911" s="16" t="s">
        <v>7</v>
      </c>
      <c r="C911" s="7" t="s">
        <v>1608</v>
      </c>
      <c r="D911" s="18" t="s">
        <v>1622</v>
      </c>
      <c r="E911" s="14">
        <v>22048</v>
      </c>
    </row>
    <row r="912" spans="1:5">
      <c r="A912" s="8" t="s">
        <v>1623</v>
      </c>
      <c r="B912" s="16" t="s">
        <v>7</v>
      </c>
      <c r="C912" s="7" t="s">
        <v>1608</v>
      </c>
      <c r="D912" s="18" t="s">
        <v>1624</v>
      </c>
      <c r="E912" s="14">
        <v>20994</v>
      </c>
    </row>
    <row r="913" spans="1:5">
      <c r="A913" s="8" t="s">
        <v>1625</v>
      </c>
      <c r="B913" s="16" t="s">
        <v>7</v>
      </c>
      <c r="C913" s="7" t="s">
        <v>1608</v>
      </c>
      <c r="D913" s="18" t="s">
        <v>16</v>
      </c>
      <c r="E913" s="14">
        <v>22507</v>
      </c>
    </row>
    <row r="914" spans="1:5">
      <c r="A914" s="8" t="s">
        <v>1626</v>
      </c>
      <c r="B914" s="16" t="s">
        <v>7</v>
      </c>
      <c r="C914" s="7" t="s">
        <v>1608</v>
      </c>
      <c r="D914" s="18" t="s">
        <v>1627</v>
      </c>
      <c r="E914" s="14">
        <v>20121</v>
      </c>
    </row>
    <row r="915" spans="1:5">
      <c r="A915" s="8" t="s">
        <v>1628</v>
      </c>
      <c r="B915" s="16" t="s">
        <v>7</v>
      </c>
      <c r="C915" s="7" t="s">
        <v>1608</v>
      </c>
      <c r="D915" s="18" t="s">
        <v>1629</v>
      </c>
      <c r="E915" s="14">
        <v>19939</v>
      </c>
    </row>
    <row r="916" spans="1:5">
      <c r="A916" s="8" t="s">
        <v>1630</v>
      </c>
      <c r="B916" s="16" t="s">
        <v>7</v>
      </c>
      <c r="C916" s="7" t="s">
        <v>1608</v>
      </c>
      <c r="D916" s="18" t="s">
        <v>376</v>
      </c>
      <c r="E916" s="14">
        <v>22289</v>
      </c>
    </row>
    <row r="917" spans="1:5">
      <c r="A917" s="8" t="s">
        <v>1631</v>
      </c>
      <c r="B917" s="16" t="s">
        <v>7</v>
      </c>
      <c r="C917" s="7" t="s">
        <v>1608</v>
      </c>
      <c r="D917" s="18" t="s">
        <v>1632</v>
      </c>
      <c r="E917" s="14">
        <v>20972</v>
      </c>
    </row>
    <row r="918" spans="1:5">
      <c r="A918" s="8" t="s">
        <v>1633</v>
      </c>
      <c r="B918" s="16" t="s">
        <v>7</v>
      </c>
      <c r="C918" s="7" t="s">
        <v>13</v>
      </c>
      <c r="D918" s="18" t="s">
        <v>1634</v>
      </c>
      <c r="E918" s="14">
        <v>14000</v>
      </c>
    </row>
    <row r="919" spans="1:5">
      <c r="A919" s="8" t="s">
        <v>1635</v>
      </c>
      <c r="B919" s="16" t="s">
        <v>7</v>
      </c>
      <c r="C919" s="7" t="s">
        <v>13</v>
      </c>
      <c r="D919" s="18" t="s">
        <v>1634</v>
      </c>
      <c r="E919" s="14">
        <v>17500</v>
      </c>
    </row>
    <row r="920" spans="1:5">
      <c r="A920" s="8" t="s">
        <v>1636</v>
      </c>
      <c r="B920" s="16" t="s">
        <v>7</v>
      </c>
      <c r="C920" s="7" t="s">
        <v>13</v>
      </c>
      <c r="D920" s="18" t="s">
        <v>160</v>
      </c>
      <c r="E920" s="14">
        <v>4900</v>
      </c>
    </row>
    <row r="921" spans="1:5">
      <c r="A921" s="8" t="s">
        <v>1637</v>
      </c>
      <c r="B921" s="16" t="s">
        <v>7</v>
      </c>
      <c r="C921" s="7" t="s">
        <v>341</v>
      </c>
      <c r="D921" s="18" t="s">
        <v>1638</v>
      </c>
      <c r="E921" s="14">
        <v>2100</v>
      </c>
    </row>
    <row r="922" spans="1:5">
      <c r="A922" s="8" t="s">
        <v>1639</v>
      </c>
      <c r="B922" s="16" t="s">
        <v>7</v>
      </c>
      <c r="C922" s="7" t="s">
        <v>341</v>
      </c>
      <c r="D922" s="18" t="s">
        <v>1640</v>
      </c>
      <c r="E922" s="14">
        <v>1700</v>
      </c>
    </row>
    <row r="923" spans="1:5">
      <c r="A923" s="8" t="s">
        <v>1641</v>
      </c>
      <c r="B923" s="16" t="s">
        <v>7</v>
      </c>
      <c r="C923" s="7" t="s">
        <v>341</v>
      </c>
      <c r="D923" s="18" t="s">
        <v>438</v>
      </c>
      <c r="E923" s="14">
        <v>3100</v>
      </c>
    </row>
    <row r="924" spans="1:5">
      <c r="A924" s="8" t="s">
        <v>1642</v>
      </c>
      <c r="B924" s="16" t="s">
        <v>7</v>
      </c>
      <c r="C924" s="7" t="s">
        <v>341</v>
      </c>
      <c r="D924" s="18" t="s">
        <v>1643</v>
      </c>
      <c r="E924" s="14">
        <v>7800</v>
      </c>
    </row>
    <row r="925" spans="1:5">
      <c r="A925" s="8" t="s">
        <v>1644</v>
      </c>
      <c r="B925" s="16" t="s">
        <v>7</v>
      </c>
      <c r="C925" s="7" t="s">
        <v>341</v>
      </c>
      <c r="D925" s="18" t="s">
        <v>1645</v>
      </c>
      <c r="E925" s="14">
        <v>6800</v>
      </c>
    </row>
    <row r="926" spans="1:5">
      <c r="A926" s="8" t="s">
        <v>1646</v>
      </c>
      <c r="B926" s="6" t="s">
        <v>7</v>
      </c>
      <c r="C926" s="7" t="s">
        <v>341</v>
      </c>
      <c r="D926" s="18" t="s">
        <v>1647</v>
      </c>
      <c r="E926" s="14">
        <v>620</v>
      </c>
    </row>
    <row r="927" spans="1:5">
      <c r="A927" s="8" t="s">
        <v>1648</v>
      </c>
      <c r="B927" s="6" t="s">
        <v>7</v>
      </c>
      <c r="C927" s="7" t="s">
        <v>341</v>
      </c>
      <c r="D927" s="18" t="s">
        <v>1649</v>
      </c>
      <c r="E927" s="14">
        <v>700</v>
      </c>
    </row>
    <row r="928" spans="1:5">
      <c r="A928" s="8" t="s">
        <v>1650</v>
      </c>
      <c r="B928" s="6" t="s">
        <v>7</v>
      </c>
      <c r="C928" s="7" t="s">
        <v>341</v>
      </c>
      <c r="D928" s="18" t="s">
        <v>1643</v>
      </c>
      <c r="E928" s="14">
        <v>9500</v>
      </c>
    </row>
    <row r="929" spans="1:5">
      <c r="A929" s="8" t="s">
        <v>1651</v>
      </c>
      <c r="B929" s="6" t="s">
        <v>7</v>
      </c>
      <c r="C929" s="7" t="s">
        <v>341</v>
      </c>
      <c r="D929" s="18" t="s">
        <v>1652</v>
      </c>
      <c r="E929" s="14">
        <v>2500</v>
      </c>
    </row>
    <row r="930" spans="1:5">
      <c r="A930" s="8" t="s">
        <v>1653</v>
      </c>
      <c r="B930" s="6" t="s">
        <v>7</v>
      </c>
      <c r="C930" s="7" t="s">
        <v>341</v>
      </c>
      <c r="D930" s="18" t="s">
        <v>1654</v>
      </c>
      <c r="E930" s="14">
        <v>3500</v>
      </c>
    </row>
    <row r="931" spans="1:5">
      <c r="A931" s="8" t="s">
        <v>1655</v>
      </c>
      <c r="B931" s="6" t="s">
        <v>7</v>
      </c>
      <c r="C931" s="7" t="s">
        <v>13</v>
      </c>
      <c r="D931" s="18" t="s">
        <v>1540</v>
      </c>
      <c r="E931" s="14">
        <v>8500</v>
      </c>
    </row>
    <row r="932" spans="1:5">
      <c r="A932" s="8" t="s">
        <v>1656</v>
      </c>
      <c r="B932" s="6" t="s">
        <v>7</v>
      </c>
      <c r="C932" s="7" t="s">
        <v>175</v>
      </c>
      <c r="D932" s="18" t="s">
        <v>1657</v>
      </c>
      <c r="E932" s="14">
        <v>2800</v>
      </c>
    </row>
    <row r="933" spans="1:5">
      <c r="A933" s="8" t="s">
        <v>1658</v>
      </c>
      <c r="B933" s="6" t="s">
        <v>7</v>
      </c>
      <c r="C933" s="7" t="s">
        <v>175</v>
      </c>
      <c r="D933" s="18" t="s">
        <v>404</v>
      </c>
      <c r="E933" s="14">
        <v>3500</v>
      </c>
    </row>
    <row r="934" spans="1:5">
      <c r="A934" s="8" t="s">
        <v>1659</v>
      </c>
      <c r="B934" s="6" t="s">
        <v>7</v>
      </c>
      <c r="C934" s="7" t="s">
        <v>175</v>
      </c>
      <c r="D934" s="18" t="s">
        <v>1660</v>
      </c>
      <c r="E934" s="14">
        <v>16500</v>
      </c>
    </row>
    <row r="935" spans="1:5">
      <c r="A935" s="8" t="s">
        <v>1661</v>
      </c>
      <c r="B935" s="6" t="s">
        <v>7</v>
      </c>
      <c r="C935" s="7" t="s">
        <v>175</v>
      </c>
      <c r="D935" s="18" t="s">
        <v>1662</v>
      </c>
      <c r="E935" s="14">
        <v>18500</v>
      </c>
    </row>
    <row r="936" spans="1:5">
      <c r="A936" s="8" t="s">
        <v>1663</v>
      </c>
      <c r="B936" s="6" t="s">
        <v>7</v>
      </c>
      <c r="C936" s="7" t="s">
        <v>199</v>
      </c>
      <c r="D936" s="18" t="s">
        <v>1664</v>
      </c>
      <c r="E936" s="14">
        <v>6500</v>
      </c>
    </row>
    <row r="937" spans="1:5">
      <c r="A937" s="8" t="s">
        <v>1665</v>
      </c>
      <c r="B937" s="6" t="s">
        <v>7</v>
      </c>
      <c r="C937" s="7" t="s">
        <v>199</v>
      </c>
      <c r="D937" s="18" t="s">
        <v>1666</v>
      </c>
      <c r="E937" s="14">
        <v>6500</v>
      </c>
    </row>
    <row r="938" spans="1:5">
      <c r="A938" s="8" t="s">
        <v>1667</v>
      </c>
      <c r="B938" s="6" t="s">
        <v>7</v>
      </c>
      <c r="C938" s="7" t="s">
        <v>199</v>
      </c>
      <c r="D938" s="18" t="s">
        <v>1668</v>
      </c>
      <c r="E938" s="14">
        <v>4100</v>
      </c>
    </row>
    <row r="939" spans="1:5">
      <c r="A939" s="8" t="s">
        <v>1669</v>
      </c>
      <c r="B939" s="6" t="s">
        <v>7</v>
      </c>
      <c r="C939" s="7" t="s">
        <v>199</v>
      </c>
      <c r="D939" s="18" t="s">
        <v>1670</v>
      </c>
      <c r="E939" s="14">
        <v>14500</v>
      </c>
    </row>
    <row r="940" spans="1:5">
      <c r="A940" s="11" t="s">
        <v>1671</v>
      </c>
      <c r="B940" s="6" t="s">
        <v>7</v>
      </c>
      <c r="C940" s="7" t="s">
        <v>341</v>
      </c>
      <c r="D940" s="18" t="s">
        <v>1672</v>
      </c>
      <c r="E940" s="14">
        <v>2100</v>
      </c>
    </row>
    <row r="941" spans="1:5">
      <c r="A941" s="11" t="s">
        <v>1673</v>
      </c>
      <c r="B941" s="6" t="s">
        <v>7</v>
      </c>
      <c r="C941" s="7" t="s">
        <v>341</v>
      </c>
      <c r="D941" s="18" t="s">
        <v>1674</v>
      </c>
      <c r="E941" s="14">
        <v>650</v>
      </c>
    </row>
    <row r="942" spans="1:5">
      <c r="A942" s="11" t="s">
        <v>1675</v>
      </c>
      <c r="B942" s="6" t="s">
        <v>7</v>
      </c>
      <c r="C942" s="7" t="s">
        <v>341</v>
      </c>
      <c r="D942" s="18" t="s">
        <v>1676</v>
      </c>
      <c r="E942" s="14">
        <v>2500</v>
      </c>
    </row>
    <row r="943" spans="1:5">
      <c r="A943" s="11" t="s">
        <v>1677</v>
      </c>
      <c r="B943" s="6" t="s">
        <v>7</v>
      </c>
      <c r="C943" s="7" t="s">
        <v>341</v>
      </c>
      <c r="D943" s="18" t="s">
        <v>1678</v>
      </c>
      <c r="E943" s="14">
        <v>6200</v>
      </c>
    </row>
    <row r="944" spans="1:5">
      <c r="A944" s="11" t="s">
        <v>1679</v>
      </c>
      <c r="B944" s="6" t="s">
        <v>7</v>
      </c>
      <c r="C944" s="7" t="s">
        <v>341</v>
      </c>
      <c r="D944" s="18" t="s">
        <v>610</v>
      </c>
      <c r="E944" s="14">
        <v>2900</v>
      </c>
    </row>
    <row r="945" spans="1:5">
      <c r="A945" s="11" t="s">
        <v>1680</v>
      </c>
      <c r="B945" s="6" t="s">
        <v>7</v>
      </c>
      <c r="C945" s="7" t="s">
        <v>341</v>
      </c>
      <c r="D945" s="18" t="s">
        <v>1681</v>
      </c>
      <c r="E945" s="14">
        <v>2500</v>
      </c>
    </row>
    <row r="946" spans="1:5">
      <c r="A946" s="11" t="s">
        <v>1682</v>
      </c>
      <c r="B946" s="6" t="s">
        <v>7</v>
      </c>
      <c r="C946" s="7" t="s">
        <v>341</v>
      </c>
      <c r="D946" s="18" t="s">
        <v>1683</v>
      </c>
      <c r="E946" s="14">
        <v>2700</v>
      </c>
    </row>
    <row r="947" spans="1:5">
      <c r="A947" s="11" t="s">
        <v>1684</v>
      </c>
      <c r="B947" s="6" t="s">
        <v>7</v>
      </c>
      <c r="C947" s="7" t="s">
        <v>341</v>
      </c>
      <c r="D947" s="18" t="s">
        <v>1685</v>
      </c>
      <c r="E947" s="14">
        <v>1300</v>
      </c>
    </row>
    <row r="948" spans="1:5">
      <c r="A948" s="11" t="s">
        <v>1686</v>
      </c>
      <c r="B948" s="6" t="s">
        <v>7</v>
      </c>
      <c r="C948" s="7" t="s">
        <v>341</v>
      </c>
      <c r="D948" s="18" t="s">
        <v>368</v>
      </c>
      <c r="E948" s="14">
        <v>3100</v>
      </c>
    </row>
    <row r="949" spans="1:5">
      <c r="A949" s="11" t="s">
        <v>1687</v>
      </c>
      <c r="B949" s="6" t="s">
        <v>7</v>
      </c>
      <c r="C949" s="7" t="s">
        <v>341</v>
      </c>
      <c r="D949" s="18" t="s">
        <v>1688</v>
      </c>
      <c r="E949" s="14">
        <v>2000</v>
      </c>
    </row>
    <row r="950" spans="1:5">
      <c r="A950" s="11" t="s">
        <v>1689</v>
      </c>
      <c r="B950" s="6" t="s">
        <v>7</v>
      </c>
      <c r="C950" s="7" t="s">
        <v>341</v>
      </c>
      <c r="D950" s="18" t="s">
        <v>1690</v>
      </c>
      <c r="E950" s="14">
        <v>1400</v>
      </c>
    </row>
    <row r="951" spans="1:5">
      <c r="A951" s="11" t="s">
        <v>1691</v>
      </c>
      <c r="B951" s="6" t="s">
        <v>7</v>
      </c>
      <c r="C951" s="7" t="s">
        <v>341</v>
      </c>
      <c r="D951" s="18" t="s">
        <v>1692</v>
      </c>
      <c r="E951" s="14">
        <v>1600</v>
      </c>
    </row>
    <row r="952" spans="1:5">
      <c r="A952" s="11" t="s">
        <v>1693</v>
      </c>
      <c r="B952" s="6" t="s">
        <v>7</v>
      </c>
      <c r="C952" s="7" t="s">
        <v>341</v>
      </c>
      <c r="D952" s="18" t="s">
        <v>1694</v>
      </c>
      <c r="E952" s="14">
        <v>1450</v>
      </c>
    </row>
    <row r="953" spans="1:5">
      <c r="A953" s="11" t="s">
        <v>1695</v>
      </c>
      <c r="B953" s="6" t="s">
        <v>7</v>
      </c>
      <c r="C953" s="7" t="s">
        <v>341</v>
      </c>
      <c r="D953" s="18" t="s">
        <v>1696</v>
      </c>
      <c r="E953" s="14">
        <v>650</v>
      </c>
    </row>
    <row r="954" spans="1:5">
      <c r="A954" s="11" t="s">
        <v>1697</v>
      </c>
      <c r="B954" s="6" t="s">
        <v>7</v>
      </c>
      <c r="C954" s="7" t="s">
        <v>341</v>
      </c>
      <c r="D954" s="18" t="s">
        <v>1698</v>
      </c>
      <c r="E954" s="14">
        <v>1500</v>
      </c>
    </row>
    <row r="955" spans="1:5">
      <c r="A955" s="11" t="s">
        <v>1699</v>
      </c>
      <c r="B955" s="6" t="s">
        <v>7</v>
      </c>
      <c r="C955" s="7" t="s">
        <v>341</v>
      </c>
      <c r="D955" s="18" t="s">
        <v>1700</v>
      </c>
      <c r="E955" s="14">
        <v>2200</v>
      </c>
    </row>
    <row r="956" spans="1:5">
      <c r="A956" s="11" t="s">
        <v>1701</v>
      </c>
      <c r="B956" s="6" t="s">
        <v>7</v>
      </c>
      <c r="C956" s="7" t="s">
        <v>341</v>
      </c>
      <c r="D956" s="18" t="s">
        <v>1702</v>
      </c>
      <c r="E956" s="14">
        <v>950</v>
      </c>
    </row>
    <row r="957" spans="1:5">
      <c r="A957" s="11" t="s">
        <v>1703</v>
      </c>
      <c r="B957" s="6" t="s">
        <v>7</v>
      </c>
      <c r="C957" s="7" t="s">
        <v>341</v>
      </c>
      <c r="D957" s="18" t="s">
        <v>1704</v>
      </c>
      <c r="E957" s="14">
        <v>1500</v>
      </c>
    </row>
    <row r="958" spans="1:5">
      <c r="A958" s="11" t="s">
        <v>1705</v>
      </c>
      <c r="B958" s="6" t="s">
        <v>7</v>
      </c>
      <c r="C958" s="7" t="s">
        <v>341</v>
      </c>
      <c r="D958" s="18" t="s">
        <v>1706</v>
      </c>
      <c r="E958" s="14">
        <v>1700</v>
      </c>
    </row>
    <row r="959" spans="1:5">
      <c r="A959" s="11" t="s">
        <v>1707</v>
      </c>
      <c r="B959" s="6" t="s">
        <v>7</v>
      </c>
      <c r="C959" s="7" t="s">
        <v>341</v>
      </c>
      <c r="D959" s="18" t="s">
        <v>1708</v>
      </c>
      <c r="E959" s="14">
        <v>1900</v>
      </c>
    </row>
    <row r="960" spans="1:5">
      <c r="A960" s="11" t="s">
        <v>1709</v>
      </c>
      <c r="B960" s="6" t="s">
        <v>7</v>
      </c>
      <c r="C960" s="7" t="s">
        <v>341</v>
      </c>
      <c r="D960" s="18" t="s">
        <v>1710</v>
      </c>
      <c r="E960" s="14">
        <v>2100</v>
      </c>
    </row>
    <row r="961" spans="1:5">
      <c r="A961" s="11" t="s">
        <v>1711</v>
      </c>
      <c r="B961" s="6" t="s">
        <v>7</v>
      </c>
      <c r="C961" s="7" t="s">
        <v>341</v>
      </c>
      <c r="D961" s="18" t="s">
        <v>1712</v>
      </c>
      <c r="E961" s="14">
        <v>5050</v>
      </c>
    </row>
    <row r="962" spans="1:5">
      <c r="A962" s="11" t="s">
        <v>1713</v>
      </c>
      <c r="B962" s="6" t="s">
        <v>7</v>
      </c>
      <c r="C962" s="7" t="s">
        <v>341</v>
      </c>
      <c r="D962" s="18" t="s">
        <v>1714</v>
      </c>
      <c r="E962" s="14">
        <v>900</v>
      </c>
    </row>
    <row r="963" spans="1:5">
      <c r="A963" s="11" t="s">
        <v>1715</v>
      </c>
      <c r="B963" s="6" t="s">
        <v>7</v>
      </c>
      <c r="C963" s="7" t="s">
        <v>341</v>
      </c>
      <c r="D963" s="18" t="s">
        <v>1716</v>
      </c>
      <c r="E963" s="14">
        <v>2050</v>
      </c>
    </row>
    <row r="964" spans="1:5">
      <c r="A964" s="11" t="s">
        <v>1717</v>
      </c>
      <c r="B964" s="6" t="s">
        <v>494</v>
      </c>
      <c r="C964" s="7" t="s">
        <v>914</v>
      </c>
      <c r="D964" s="18" t="s">
        <v>1718</v>
      </c>
      <c r="E964" s="14">
        <v>3500</v>
      </c>
    </row>
    <row r="965" spans="1:5">
      <c r="A965" s="11" t="s">
        <v>1719</v>
      </c>
      <c r="B965" s="6" t="s">
        <v>7</v>
      </c>
      <c r="C965" s="7" t="s">
        <v>341</v>
      </c>
      <c r="D965" s="18" t="s">
        <v>1720</v>
      </c>
      <c r="E965" s="14">
        <v>2800</v>
      </c>
    </row>
    <row r="966" spans="1:5">
      <c r="A966" s="11" t="s">
        <v>1721</v>
      </c>
      <c r="B966" s="6" t="s">
        <v>7</v>
      </c>
      <c r="C966" s="7" t="s">
        <v>341</v>
      </c>
      <c r="D966" s="18" t="s">
        <v>235</v>
      </c>
      <c r="E966" s="14">
        <v>1900</v>
      </c>
    </row>
    <row r="967" spans="1:5">
      <c r="A967" s="11" t="s">
        <v>1722</v>
      </c>
      <c r="B967" s="6" t="s">
        <v>7</v>
      </c>
      <c r="C967" s="7" t="s">
        <v>341</v>
      </c>
      <c r="D967" s="18" t="s">
        <v>1723</v>
      </c>
      <c r="E967" s="14">
        <v>2500</v>
      </c>
    </row>
    <row r="968" spans="1:5">
      <c r="A968" s="11" t="s">
        <v>1724</v>
      </c>
      <c r="B968" s="6" t="s">
        <v>7</v>
      </c>
      <c r="C968" s="7" t="s">
        <v>341</v>
      </c>
      <c r="D968" s="18" t="s">
        <v>1725</v>
      </c>
      <c r="E968" s="14">
        <v>1300</v>
      </c>
    </row>
    <row r="969" spans="1:5" ht="24">
      <c r="A969" s="11" t="s">
        <v>1726</v>
      </c>
      <c r="B969" s="6" t="s">
        <v>494</v>
      </c>
      <c r="C969" s="7" t="s">
        <v>923</v>
      </c>
      <c r="D969" s="13" t="s">
        <v>1727</v>
      </c>
      <c r="E969" s="14">
        <v>1200</v>
      </c>
    </row>
    <row r="970" spans="1:5" ht="24">
      <c r="A970" s="11" t="s">
        <v>1728</v>
      </c>
      <c r="B970" s="6" t="s">
        <v>494</v>
      </c>
      <c r="C970" s="7" t="s">
        <v>957</v>
      </c>
      <c r="D970" s="13" t="s">
        <v>1729</v>
      </c>
      <c r="E970" s="14">
        <v>1100</v>
      </c>
    </row>
    <row r="971" spans="1:5">
      <c r="A971" s="11" t="s">
        <v>1730</v>
      </c>
      <c r="B971" s="6" t="s">
        <v>7</v>
      </c>
      <c r="C971" s="7" t="s">
        <v>175</v>
      </c>
      <c r="D971" s="18" t="s">
        <v>1731</v>
      </c>
      <c r="E971" s="14">
        <v>18000</v>
      </c>
    </row>
    <row r="972" spans="1:5">
      <c r="A972" s="11" t="s">
        <v>1732</v>
      </c>
      <c r="B972" s="6" t="s">
        <v>7</v>
      </c>
      <c r="C972" s="7" t="s">
        <v>175</v>
      </c>
      <c r="D972" s="18" t="s">
        <v>1731</v>
      </c>
      <c r="E972" s="14">
        <v>9000</v>
      </c>
    </row>
    <row r="973" spans="1:5">
      <c r="A973" s="11" t="s">
        <v>1733</v>
      </c>
      <c r="B973" s="6" t="s">
        <v>7</v>
      </c>
      <c r="C973" s="7" t="s">
        <v>8</v>
      </c>
      <c r="D973" s="18" t="s">
        <v>1734</v>
      </c>
      <c r="E973" s="14">
        <v>5640</v>
      </c>
    </row>
    <row r="974" spans="1:5">
      <c r="A974" s="11" t="s">
        <v>1735</v>
      </c>
      <c r="B974" s="6" t="s">
        <v>7</v>
      </c>
      <c r="C974" s="7" t="s">
        <v>13</v>
      </c>
      <c r="D974" s="18" t="s">
        <v>1736</v>
      </c>
      <c r="E974" s="14">
        <v>2300</v>
      </c>
    </row>
    <row r="975" spans="1:5">
      <c r="A975" s="11" t="s">
        <v>1737</v>
      </c>
      <c r="B975" s="6" t="s">
        <v>7</v>
      </c>
      <c r="C975" s="7" t="s">
        <v>13</v>
      </c>
      <c r="D975" s="18" t="s">
        <v>1738</v>
      </c>
      <c r="E975" s="14">
        <v>5300</v>
      </c>
    </row>
    <row r="976" spans="1:5">
      <c r="A976" s="11" t="s">
        <v>1739</v>
      </c>
      <c r="B976" s="6" t="s">
        <v>7</v>
      </c>
      <c r="C976" s="7" t="s">
        <v>13</v>
      </c>
      <c r="D976" s="18" t="s">
        <v>1738</v>
      </c>
      <c r="E976" s="14">
        <v>4500</v>
      </c>
    </row>
    <row r="977" spans="1:5">
      <c r="A977" s="11" t="s">
        <v>1740</v>
      </c>
      <c r="B977" s="6" t="s">
        <v>7</v>
      </c>
      <c r="C977" s="7" t="s">
        <v>196</v>
      </c>
      <c r="D977" s="18" t="s">
        <v>1741</v>
      </c>
      <c r="E977" s="14">
        <v>1800</v>
      </c>
    </row>
    <row r="978" spans="1:5">
      <c r="A978" s="11" t="s">
        <v>1742</v>
      </c>
      <c r="B978" s="6" t="s">
        <v>7</v>
      </c>
      <c r="C978" s="7" t="s">
        <v>362</v>
      </c>
      <c r="D978" s="18" t="s">
        <v>1738</v>
      </c>
      <c r="E978" s="14">
        <v>3000</v>
      </c>
    </row>
    <row r="979" spans="1:5">
      <c r="A979" s="11" t="s">
        <v>1743</v>
      </c>
      <c r="B979" s="6" t="s">
        <v>7</v>
      </c>
      <c r="C979" s="7" t="s">
        <v>196</v>
      </c>
      <c r="D979" s="18" t="s">
        <v>1744</v>
      </c>
      <c r="E979" s="14">
        <v>4200</v>
      </c>
    </row>
    <row r="980" spans="1:5">
      <c r="A980" s="11" t="s">
        <v>1745</v>
      </c>
      <c r="B980" s="6" t="s">
        <v>7</v>
      </c>
      <c r="C980" s="7" t="s">
        <v>362</v>
      </c>
      <c r="D980" s="18" t="s">
        <v>1744</v>
      </c>
      <c r="E980" s="14">
        <v>6200</v>
      </c>
    </row>
    <row r="981" spans="1:5">
      <c r="A981" s="11" t="s">
        <v>1746</v>
      </c>
      <c r="B981" s="6" t="s">
        <v>7</v>
      </c>
      <c r="C981" s="7" t="s">
        <v>199</v>
      </c>
      <c r="D981" s="18" t="s">
        <v>1747</v>
      </c>
      <c r="E981" s="14">
        <v>4700</v>
      </c>
    </row>
    <row r="982" spans="1:5">
      <c r="A982" s="11" t="s">
        <v>1748</v>
      </c>
      <c r="B982" s="6" t="s">
        <v>7</v>
      </c>
      <c r="C982" s="7" t="s">
        <v>199</v>
      </c>
      <c r="D982" s="18" t="s">
        <v>1749</v>
      </c>
      <c r="E982" s="14">
        <v>8000</v>
      </c>
    </row>
    <row r="983" spans="1:5">
      <c r="A983" s="11" t="s">
        <v>1750</v>
      </c>
      <c r="B983" s="6" t="s">
        <v>7</v>
      </c>
      <c r="C983" s="7" t="s">
        <v>199</v>
      </c>
      <c r="D983" s="18" t="s">
        <v>1751</v>
      </c>
      <c r="E983" s="14">
        <v>3100</v>
      </c>
    </row>
    <row r="984" spans="1:5">
      <c r="A984" s="11" t="s">
        <v>1752</v>
      </c>
      <c r="B984" s="6" t="s">
        <v>7</v>
      </c>
      <c r="C984" s="7" t="s">
        <v>199</v>
      </c>
      <c r="D984" s="18" t="s">
        <v>1753</v>
      </c>
      <c r="E984" s="14">
        <v>7000</v>
      </c>
    </row>
    <row r="985" spans="1:5">
      <c r="A985" s="11" t="s">
        <v>1754</v>
      </c>
      <c r="B985" s="6" t="s">
        <v>7</v>
      </c>
      <c r="C985" s="7" t="s">
        <v>199</v>
      </c>
      <c r="D985" s="18" t="s">
        <v>1755</v>
      </c>
      <c r="E985" s="14">
        <v>4700</v>
      </c>
    </row>
    <row r="986" spans="1:5">
      <c r="A986" s="11" t="s">
        <v>1756</v>
      </c>
      <c r="B986" s="6" t="s">
        <v>7</v>
      </c>
      <c r="C986" s="7" t="s">
        <v>199</v>
      </c>
      <c r="D986" s="18" t="s">
        <v>1757</v>
      </c>
      <c r="E986" s="14">
        <v>4900</v>
      </c>
    </row>
    <row r="987" spans="1:5">
      <c r="A987" s="11" t="s">
        <v>1758</v>
      </c>
      <c r="B987" s="6" t="s">
        <v>7</v>
      </c>
      <c r="C987" s="7" t="s">
        <v>199</v>
      </c>
      <c r="D987" s="18" t="s">
        <v>1759</v>
      </c>
      <c r="E987" s="14">
        <v>5300</v>
      </c>
    </row>
    <row r="988" spans="1:5">
      <c r="A988" s="11" t="s">
        <v>1760</v>
      </c>
      <c r="B988" s="6" t="s">
        <v>7</v>
      </c>
      <c r="C988" s="7" t="s">
        <v>199</v>
      </c>
      <c r="D988" s="18" t="s">
        <v>1761</v>
      </c>
      <c r="E988" s="14">
        <v>5800</v>
      </c>
    </row>
    <row r="989" spans="1:5">
      <c r="A989" s="11" t="s">
        <v>1762</v>
      </c>
      <c r="B989" s="6" t="s">
        <v>7</v>
      </c>
      <c r="C989" s="7" t="s">
        <v>199</v>
      </c>
      <c r="D989" s="18" t="s">
        <v>1763</v>
      </c>
      <c r="E989" s="14">
        <v>900</v>
      </c>
    </row>
    <row r="990" spans="1:5">
      <c r="A990" s="11" t="s">
        <v>1764</v>
      </c>
      <c r="B990" s="6" t="s">
        <v>7</v>
      </c>
      <c r="C990" s="7" t="s">
        <v>1765</v>
      </c>
      <c r="D990" s="18" t="s">
        <v>1766</v>
      </c>
      <c r="E990" s="14">
        <v>1200</v>
      </c>
    </row>
    <row r="991" spans="1:5">
      <c r="A991" s="11" t="s">
        <v>1767</v>
      </c>
      <c r="B991" s="6" t="s">
        <v>7</v>
      </c>
      <c r="C991" s="7" t="s">
        <v>199</v>
      </c>
      <c r="D991" s="18" t="s">
        <v>1736</v>
      </c>
      <c r="E991" s="14">
        <v>1400</v>
      </c>
    </row>
    <row r="992" spans="1:5">
      <c r="A992" s="11" t="s">
        <v>1768</v>
      </c>
      <c r="B992" s="6" t="s">
        <v>7</v>
      </c>
      <c r="C992" s="7" t="s">
        <v>199</v>
      </c>
      <c r="D992" s="18" t="s">
        <v>1769</v>
      </c>
      <c r="E992" s="14">
        <v>2200</v>
      </c>
    </row>
    <row r="993" spans="1:5">
      <c r="A993" s="11" t="s">
        <v>1770</v>
      </c>
      <c r="B993" s="6" t="s">
        <v>7</v>
      </c>
      <c r="C993" s="10" t="s">
        <v>170</v>
      </c>
      <c r="D993" s="18" t="s">
        <v>1736</v>
      </c>
      <c r="E993" s="14">
        <v>900</v>
      </c>
    </row>
    <row r="994" spans="1:5">
      <c r="A994" s="11" t="s">
        <v>1771</v>
      </c>
      <c r="B994" s="6" t="s">
        <v>494</v>
      </c>
      <c r="C994" s="7" t="s">
        <v>914</v>
      </c>
      <c r="D994" s="18" t="s">
        <v>1772</v>
      </c>
      <c r="E994" s="14">
        <v>3000</v>
      </c>
    </row>
    <row r="995" spans="1:5">
      <c r="A995" s="11" t="s">
        <v>1773</v>
      </c>
      <c r="B995" s="6" t="s">
        <v>494</v>
      </c>
      <c r="C995" s="7" t="s">
        <v>914</v>
      </c>
      <c r="D995" s="18" t="s">
        <v>1774</v>
      </c>
      <c r="E995" s="14">
        <v>3200</v>
      </c>
    </row>
    <row r="996" spans="1:5">
      <c r="A996" s="11" t="s">
        <v>1775</v>
      </c>
      <c r="B996" s="6" t="s">
        <v>494</v>
      </c>
      <c r="C996" s="7" t="s">
        <v>914</v>
      </c>
      <c r="D996" s="18" t="s">
        <v>1776</v>
      </c>
      <c r="E996" s="14">
        <v>2600</v>
      </c>
    </row>
    <row r="997" spans="1:5">
      <c r="A997" s="11" t="s">
        <v>1777</v>
      </c>
      <c r="B997" s="6" t="s">
        <v>7</v>
      </c>
      <c r="C997" s="7" t="s">
        <v>8</v>
      </c>
      <c r="D997" s="18" t="s">
        <v>1778</v>
      </c>
      <c r="E997" s="14">
        <v>4200</v>
      </c>
    </row>
    <row r="998" spans="1:5">
      <c r="A998" s="11" t="s">
        <v>1779</v>
      </c>
      <c r="B998" s="6" t="s">
        <v>7</v>
      </c>
      <c r="C998" s="7" t="s">
        <v>8</v>
      </c>
      <c r="D998" s="18" t="s">
        <v>1780</v>
      </c>
      <c r="E998" s="14">
        <v>5100</v>
      </c>
    </row>
    <row r="999" spans="1:5">
      <c r="A999" s="11" t="s">
        <v>1781</v>
      </c>
      <c r="B999" s="6" t="s">
        <v>7</v>
      </c>
      <c r="C999" s="7" t="s">
        <v>8</v>
      </c>
      <c r="D999" s="18" t="s">
        <v>1780</v>
      </c>
      <c r="E999" s="14">
        <v>5200</v>
      </c>
    </row>
    <row r="1000" spans="1:5">
      <c r="A1000" s="11" t="s">
        <v>1782</v>
      </c>
      <c r="B1000" s="6" t="s">
        <v>7</v>
      </c>
      <c r="C1000" s="7" t="s">
        <v>8</v>
      </c>
      <c r="D1000" s="18" t="s">
        <v>1738</v>
      </c>
      <c r="E1000" s="14">
        <v>4200</v>
      </c>
    </row>
    <row r="1001" spans="1:5">
      <c r="A1001" s="11" t="s">
        <v>1783</v>
      </c>
      <c r="B1001" s="6" t="s">
        <v>7</v>
      </c>
      <c r="C1001" s="7" t="s">
        <v>8</v>
      </c>
      <c r="D1001" s="18" t="s">
        <v>1744</v>
      </c>
      <c r="E1001" s="14">
        <v>5300</v>
      </c>
    </row>
    <row r="1002" spans="1:5">
      <c r="A1002" s="11" t="s">
        <v>1784</v>
      </c>
      <c r="B1002" s="6" t="s">
        <v>7</v>
      </c>
      <c r="C1002" s="7" t="s">
        <v>13</v>
      </c>
      <c r="D1002" s="18" t="s">
        <v>1785</v>
      </c>
      <c r="E1002" s="14">
        <v>2300</v>
      </c>
    </row>
    <row r="1003" spans="1:5">
      <c r="A1003" s="11" t="s">
        <v>1786</v>
      </c>
      <c r="B1003" s="6" t="s">
        <v>7</v>
      </c>
      <c r="C1003" s="7" t="s">
        <v>13</v>
      </c>
      <c r="D1003" s="18" t="s">
        <v>1787</v>
      </c>
      <c r="E1003" s="14">
        <v>2200</v>
      </c>
    </row>
    <row r="1004" spans="1:5">
      <c r="A1004" s="11" t="s">
        <v>1788</v>
      </c>
      <c r="B1004" s="6" t="s">
        <v>7</v>
      </c>
      <c r="C1004" s="7" t="s">
        <v>13</v>
      </c>
      <c r="D1004" s="18" t="s">
        <v>1787</v>
      </c>
      <c r="E1004" s="14">
        <v>2200</v>
      </c>
    </row>
    <row r="1005" spans="1:5">
      <c r="A1005" s="11" t="s">
        <v>1789</v>
      </c>
      <c r="B1005" s="6" t="s">
        <v>7</v>
      </c>
      <c r="C1005" s="7" t="s">
        <v>13</v>
      </c>
      <c r="D1005" s="18" t="s">
        <v>1790</v>
      </c>
      <c r="E1005" s="14">
        <v>2800</v>
      </c>
    </row>
    <row r="1006" spans="1:5">
      <c r="A1006" s="11" t="s">
        <v>1791</v>
      </c>
      <c r="B1006" s="6" t="s">
        <v>7</v>
      </c>
      <c r="C1006" s="7" t="s">
        <v>13</v>
      </c>
      <c r="D1006" s="18" t="s">
        <v>1792</v>
      </c>
      <c r="E1006" s="14">
        <v>2800</v>
      </c>
    </row>
    <row r="1007" spans="1:5">
      <c r="A1007" s="11" t="s">
        <v>1793</v>
      </c>
      <c r="B1007" s="6" t="s">
        <v>7</v>
      </c>
      <c r="C1007" s="7" t="s">
        <v>13</v>
      </c>
      <c r="D1007" s="18" t="s">
        <v>1778</v>
      </c>
      <c r="E1007" s="14">
        <v>3800</v>
      </c>
    </row>
    <row r="1008" spans="1:5">
      <c r="A1008" s="11" t="s">
        <v>1794</v>
      </c>
      <c r="B1008" s="6" t="s">
        <v>7</v>
      </c>
      <c r="C1008" s="7" t="s">
        <v>13</v>
      </c>
      <c r="D1008" s="18" t="s">
        <v>1738</v>
      </c>
      <c r="E1008" s="14">
        <v>3800</v>
      </c>
    </row>
    <row r="1009" spans="1:5">
      <c r="A1009" s="11" t="s">
        <v>1795</v>
      </c>
      <c r="B1009" s="6" t="s">
        <v>7</v>
      </c>
      <c r="C1009" s="7" t="s">
        <v>13</v>
      </c>
      <c r="D1009" s="18" t="s">
        <v>1744</v>
      </c>
      <c r="E1009" s="14">
        <v>3800</v>
      </c>
    </row>
    <row r="1010" spans="1:5">
      <c r="A1010" s="11" t="s">
        <v>1796</v>
      </c>
      <c r="B1010" s="6" t="s">
        <v>7</v>
      </c>
      <c r="C1010" s="7" t="s">
        <v>13</v>
      </c>
      <c r="D1010" s="18" t="s">
        <v>1734</v>
      </c>
      <c r="E1010" s="14">
        <v>5700</v>
      </c>
    </row>
    <row r="1011" spans="1:5">
      <c r="A1011" s="11" t="s">
        <v>1797</v>
      </c>
      <c r="B1011" s="6" t="s">
        <v>7</v>
      </c>
      <c r="C1011" s="7" t="s">
        <v>341</v>
      </c>
      <c r="D1011" s="18" t="s">
        <v>1798</v>
      </c>
      <c r="E1011" s="14">
        <v>1800</v>
      </c>
    </row>
    <row r="1012" spans="1:5">
      <c r="A1012" s="11" t="s">
        <v>1799</v>
      </c>
      <c r="B1012" s="6" t="s">
        <v>7</v>
      </c>
      <c r="C1012" s="10" t="s">
        <v>170</v>
      </c>
      <c r="D1012" s="18" t="s">
        <v>1800</v>
      </c>
      <c r="E1012" s="14">
        <v>950</v>
      </c>
    </row>
    <row r="1013" spans="1:5">
      <c r="A1013" s="11" t="s">
        <v>1801</v>
      </c>
      <c r="B1013" s="6" t="s">
        <v>7</v>
      </c>
      <c r="C1013" s="10" t="s">
        <v>170</v>
      </c>
      <c r="D1013" s="18" t="s">
        <v>1802</v>
      </c>
      <c r="E1013" s="14">
        <v>850</v>
      </c>
    </row>
    <row r="1014" spans="1:5">
      <c r="A1014" s="11" t="s">
        <v>1803</v>
      </c>
      <c r="B1014" s="6" t="s">
        <v>7</v>
      </c>
      <c r="C1014" s="7" t="s">
        <v>341</v>
      </c>
      <c r="D1014" s="18" t="s">
        <v>1804</v>
      </c>
      <c r="E1014" s="14">
        <v>390</v>
      </c>
    </row>
    <row r="1015" spans="1:5">
      <c r="A1015" s="11" t="s">
        <v>1805</v>
      </c>
      <c r="B1015" s="6" t="s">
        <v>7</v>
      </c>
      <c r="C1015" s="7" t="s">
        <v>341</v>
      </c>
      <c r="D1015" s="18" t="s">
        <v>1806</v>
      </c>
      <c r="E1015" s="14">
        <v>430</v>
      </c>
    </row>
    <row r="1016" spans="1:5">
      <c r="A1016" s="11" t="s">
        <v>1807</v>
      </c>
      <c r="B1016" s="6" t="s">
        <v>7</v>
      </c>
      <c r="C1016" s="7" t="s">
        <v>341</v>
      </c>
      <c r="D1016" s="18" t="s">
        <v>1806</v>
      </c>
      <c r="E1016" s="14">
        <v>430</v>
      </c>
    </row>
    <row r="1017" spans="1:5">
      <c r="A1017" s="11" t="s">
        <v>1808</v>
      </c>
      <c r="B1017" s="6" t="s">
        <v>7</v>
      </c>
      <c r="C1017" s="7" t="s">
        <v>341</v>
      </c>
      <c r="D1017" s="18" t="s">
        <v>1809</v>
      </c>
      <c r="E1017" s="14">
        <v>400</v>
      </c>
    </row>
    <row r="1018" spans="1:5">
      <c r="A1018" s="19" t="s">
        <v>1810</v>
      </c>
      <c r="B1018" s="15" t="s">
        <v>7</v>
      </c>
      <c r="C1018" s="10" t="s">
        <v>1608</v>
      </c>
      <c r="D1018" s="18" t="s">
        <v>1811</v>
      </c>
      <c r="E1018" s="14">
        <v>22050</v>
      </c>
    </row>
    <row r="1019" spans="1:5">
      <c r="A1019" s="19" t="s">
        <v>1812</v>
      </c>
      <c r="B1019" s="15" t="s">
        <v>7</v>
      </c>
      <c r="C1019" s="10" t="s">
        <v>1608</v>
      </c>
      <c r="D1019" s="18" t="s">
        <v>1813</v>
      </c>
      <c r="E1019" s="14">
        <v>21960</v>
      </c>
    </row>
    <row r="1020" spans="1:5">
      <c r="A1020" s="19" t="s">
        <v>1814</v>
      </c>
      <c r="B1020" s="15" t="s">
        <v>7</v>
      </c>
      <c r="C1020" s="10" t="s">
        <v>1608</v>
      </c>
      <c r="D1020" s="18" t="s">
        <v>1540</v>
      </c>
      <c r="E1020" s="14">
        <v>22950</v>
      </c>
    </row>
    <row r="1021" spans="1:5">
      <c r="A1021" s="19" t="s">
        <v>1815</v>
      </c>
      <c r="B1021" s="15" t="s">
        <v>7</v>
      </c>
      <c r="C1021" s="10" t="s">
        <v>1608</v>
      </c>
      <c r="D1021" s="18" t="s">
        <v>1816</v>
      </c>
      <c r="E1021" s="14">
        <v>22050</v>
      </c>
    </row>
    <row r="1022" spans="1:5">
      <c r="A1022" s="19" t="s">
        <v>1817</v>
      </c>
      <c r="B1022" s="15" t="s">
        <v>7</v>
      </c>
      <c r="C1022" s="10" t="s">
        <v>1608</v>
      </c>
      <c r="D1022" s="18" t="s">
        <v>1818</v>
      </c>
      <c r="E1022" s="14">
        <v>21150</v>
      </c>
    </row>
    <row r="1023" spans="1:5">
      <c r="A1023" s="19" t="s">
        <v>1819</v>
      </c>
      <c r="B1023" s="15" t="s">
        <v>7</v>
      </c>
      <c r="C1023" s="10" t="s">
        <v>1608</v>
      </c>
      <c r="D1023" s="18" t="s">
        <v>592</v>
      </c>
      <c r="E1023" s="14">
        <v>21825</v>
      </c>
    </row>
  </sheetData>
  <mergeCells count="1">
    <mergeCell ref="A1:E1"/>
  </mergeCells>
  <phoneticPr fontId="4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vladimir.bakhtin</dc:creator>
  <cp:keywords/>
  <dc:description/>
  <cp:lastModifiedBy>Павел Тихонов</cp:lastModifiedBy>
  <cp:revision/>
  <dcterms:created xsi:type="dcterms:W3CDTF">2016-11-14T12:20:10Z</dcterms:created>
  <dcterms:modified xsi:type="dcterms:W3CDTF">2025-08-06T14:28:05Z</dcterms:modified>
  <cp:category/>
  <cp:contentStatus/>
</cp:coreProperties>
</file>