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 defaultThemeVersion="124226"/>
  <bookViews>
    <workbookView xWindow="-120" yWindow="-120" windowWidth="29040" windowHeight="15840" tabRatio="680"/>
  </bookViews>
  <sheets>
    <sheet name="Комплекты сцепления" sheetId="131" r:id="rId1"/>
    <sheet name="Амортизаторы" sheetId="132" r:id="rId2"/>
  </sheets>
  <definedNames>
    <definedName name="Контейнер" localSheetId="0">#REF!</definedName>
  </definedName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<sst xmlns="http://schemas.openxmlformats.org/spreadsheetml/2006/main" count="1669" uniqueCount="576">
  <si>
    <t>№</t>
  </si>
  <si>
    <t>№ по каталогу</t>
  </si>
  <si>
    <t>Применение</t>
  </si>
  <si>
    <t>CHEVROLET Niva 2123</t>
  </si>
  <si>
    <t>Наименование</t>
  </si>
  <si>
    <t>LADA 2101-2107</t>
  </si>
  <si>
    <t>иномарка</t>
  </si>
  <si>
    <t>CH11-101</t>
  </si>
  <si>
    <t>CH12-101</t>
  </si>
  <si>
    <t>CH12-259</t>
  </si>
  <si>
    <t>Характеристика</t>
  </si>
  <si>
    <t>Группа</t>
  </si>
  <si>
    <t>CH11-001</t>
  </si>
  <si>
    <t>CH11-007</t>
  </si>
  <si>
    <t>CH11-011</t>
  </si>
  <si>
    <t>LADA 2108-099, 2113-15</t>
  </si>
  <si>
    <t>LADA 2107i/2121-21214/4x4 1.6 -1.7</t>
  </si>
  <si>
    <t>LADA 110-112 1.5-1.6</t>
  </si>
  <si>
    <t>CHEVROLET Lanos 1.5 8V; DAEWOO Nexia, Chance 1.5 8V</t>
  </si>
  <si>
    <t>GAZ Gazelle/Sobol  Business UMZ 4216</t>
  </si>
  <si>
    <t>HYUNDAI Solaris, i20, ix20, i30, Elantra; KIA Rio II/III, Cee'd, Carens III, Cerato, Soul, Venga,</t>
  </si>
  <si>
    <t>UAZ Patriot, Hunter (ZMZ 409)</t>
  </si>
  <si>
    <t>CH01-010</t>
  </si>
  <si>
    <t>CH11-009</t>
  </si>
  <si>
    <t>CH11-010</t>
  </si>
  <si>
    <t>LADA Largus (1.6, КПП JR5); RENAULT Fluence, Duster, Clio III, Kangoo, Megane I,II,III</t>
  </si>
  <si>
    <t>LADA Priora (2170-72), Kalina (1117-19, дв.21126)</t>
  </si>
  <si>
    <t>CH11-003</t>
  </si>
  <si>
    <t>CH01-002</t>
  </si>
  <si>
    <t>CHEVROLET Spark II; DAEWOO Matiz,  Tico</t>
  </si>
  <si>
    <t>CHEVROLET Lacetti (J200)</t>
  </si>
  <si>
    <t>CH01-001</t>
  </si>
  <si>
    <t>FORD  Focus II 1.4,1.6, Mondeo IV 1.6, Focus C-Max 1.6, C-Max (DM2) 1.6, Fiesta VI 1.6, Ecosport 1.5; VOLVO C30 1.6, S40 II 1.6, V50 1.6</t>
  </si>
  <si>
    <t>CH11-005</t>
  </si>
  <si>
    <t>Детали сцепления</t>
  </si>
  <si>
    <t>отечественный</t>
  </si>
  <si>
    <t>серия DTC</t>
  </si>
  <si>
    <t>GAZ Volga, Gazelle (ZMZ 402-406)</t>
  </si>
  <si>
    <t>CH11-014</t>
  </si>
  <si>
    <t>CH11-013</t>
  </si>
  <si>
    <t>CH11-017</t>
  </si>
  <si>
    <t>CH01-035</t>
  </si>
  <si>
    <t>CH01-003</t>
  </si>
  <si>
    <t>CH01-008</t>
  </si>
  <si>
    <t>CH01-004</t>
  </si>
  <si>
    <t>CH11-012</t>
  </si>
  <si>
    <t>CH11-008</t>
  </si>
  <si>
    <t>CH01-034</t>
  </si>
  <si>
    <t>CH11-006</t>
  </si>
  <si>
    <t>CH01-033</t>
  </si>
  <si>
    <t>CITROEN Berlingo (MF) 2.0 (gbox BE4R), Evasion/Jumpy 2.0 (gbox BE4R), C3 1.4 (gbox BE4R), C4/C8 2.0 (gbox BE4R), C5 I/II 1.8,2.0 (gbox BE4R), Xsara 1.4,2.0 (gbox BE4R); FIAT Ducato (230,244) 2.0, Ulysse (179BXA11)/ Scudo (220) 2.0; PEUGEOT  206/806/807/Partner (5F)/Expert (224,VF3) 2.0 (gbox BE4R), 307 1.4,2.0 (gbox BE4R), 406/407 1.8,2.0 (gbox BE4R), 607 2.0 (gbox ML5C); SUZUKI Liana (ER) 1.4</t>
  </si>
  <si>
    <t>CITROEN Berlingo (MF) 1.1,1.4 (gbox MA/5,MA/5L), C3/C4 1.4, Xsara (N1)/Saxo (S0,S1) 1.6 (gbox MA/5), C2 (JM) 1.6 (gbox MA/5,MA/5P); PEUGEOT 206 1.4 (gbox MA/5N), 1.6 (gbox BE4R,MA/5,MA/5S), 307 1.4 (gbox MA4/5), Partner (5F) 1.1,1.4 (gbox MA/5,MA/5L,R,S), 106 II/306 1.6 (gbox MA/5)</t>
  </si>
  <si>
    <t>CITROEN Berlingo (MF) 1.6, C2 (JM) 1.6, C3 I (FC) 1.6, C4 I (LC) 1.4(16V),1.6(16V) (gbox MA/5L), Nemo (AA) 1.4 (gbox MA/5L), Xsara Picasso (N68) 1.6 (gbox BE4/5R); PEUGEOT 206 1.6 (16V) (gbox MA5,MA), 207 (WA,WC) 1.4(16V),1.6(16V) (gbox MA/5P,MA5,MA), 307 (3A/C,3E,3H,3B) 1.6(16V) (gbox BE4/5,BE4/5J,BE4/5R,MA), 1007 (KM_)1.4(16V),1.6(16V)(gbox MA/5P,MA/5S,MA), Bipper (AA) 1.4 (gbox MA/5L), Partner (5F) 1.6 (gbox BE4); FIAT Fiorino (225) 1.4, Punto (188) 1.9JTD (gbox 5M), Qubo (225) 1.4</t>
  </si>
  <si>
    <t>FORD Tourneo Connect 1.8 (TDCi/TDDi/DI), Transit Connect (P65,P70,P80) 1.8 (TDCi/Di), Focus (DAW,DBW,DNW,DFW) 1.8 (DI/TDDi/Turbo DI)</t>
  </si>
  <si>
    <t>FORD Fusion (JU) 1.25,1.4 (gbox B5/IB5), Fiesta IV/V 1.0,1.25,1.3,1.4 (gbox B5/IB5), Ka (RB) 1.3, Puma (EC) 1.4; MAZDA 121 III 1.25,1.3, 2 (DY) 1.25,1.4</t>
  </si>
  <si>
    <t>OPEL Astra G 1.6 ( X16XEL,Z16XE,C16SEL),Vectra B 1.6 (16V) (eng. № from 02HC1833,20B96112), Vectra C 1.6 (16V) (eng.№ to 20AX2408), Meriva A 1.6 (16V) (eng.№ to 20AX2408), Zafira A 1.6 (16V), Combo 1.6 (eng.№ to 20AX2408)</t>
  </si>
  <si>
    <t>CHEVROLET Aveo (T300) 1.2 (A12XEL,A12XER), 1.4 (A14XER) (gbox.F17); OPEL Astra H 1.2,1.4 (Z12XEP),(Z14XEL), Corsa C/D 1.2,1.4, Astra G 1.2,1.4,1.6 16V (eng.№ from 19FN7336), Astra F 1.6, Vectra B 1.6, Tigra C 1.4</t>
  </si>
  <si>
    <t>TOYOTA Corolla (E100,E110,E120) 1.6, Avensis (T220,T250) 1.6,1.8, Rav 4 II 1.8, Carina II 1.6, Carina E 1.6,1.8, Celica (T180,T200,T230) 1.6 STI, Corolla Verso 1.6, Yaris 1.3 1.5</t>
  </si>
  <si>
    <t>SKODA Octavia (1U) 1.8,2.0 (AEG,APK,AQY,AZH,AZJ); VW Golf IV 1.8,2.0 (AGN,APK,AQY,AZG,AZJ), Bora (1J2) 1.8,2.0 (AGN,APK,AQY,AZJ), New Beetle (9C1,1C1,1Y7) 1.6,2.0 (AZJ,BDC,BEV,BGD); AUDI A3 (8L1) 1.8 (AGN,APG); SEAT Leon (1M1) 1.8 (AGN,APG), Toledo II 1.8 (AGN,APG)</t>
  </si>
  <si>
    <t>SKODA Octavia (1U) 1.4 (AXP,BCA,AEE); VW Golf IV 1.4 (AHW,AKQ,APE,AXP,BCA), Bora (1J) 1.4 (AHW,AXP,BCA); SEAT Leon (1M1) 1.4  (AHW,APE,AUA, AXP,BCA), Toledo II 1.4 (AHW,APE,AUA,AXP,BCA)</t>
  </si>
  <si>
    <t>SKODA Octavia (1Z) 1.4 (BCA,BUD,CGGA), Fabia (6Y) 1.4 (AUA,BBY,BKY,AUB,BBZ), Roomster (5J) 1.4 (BXW,CGGB); VW Golf V/VI 1.4 (BUD,BKG,BLN), Golf Plus (5M1,521) 1.4 16V FSI (BLN,BUD,CGGA), New Beetle (9C1,1C1) 1.4 (BCA), Polo (9N,9A4,6R,6C) 1.4 16V (BUD,BBY,BKY,CMAA,BBZ); SEAT Cordoba (6L2) 1.4  (BBY,BKY), Ibiza IV/V 1.4  (BBY,BKY,AUB,BBZ,AUB,BXW,CGGB), Leon (1P1) 1.4 (BXW,CGGB), Altea XL (5P) 1.4 16V; AUDI A2 1.4 (AUA,BBY)</t>
  </si>
  <si>
    <t>SKODA Octavia (1U) 1.6 (AEH,AKL,AVU,BFQ); VW Golf IV 1.6, 2.0 (AEH,AKL,APF,AGG,AKR,ATU,AWF,AWG,AVU,BFQ), Bora (1J) 1.6 (AEH,AKL,APF,AEH,AKL,APF,AVU,BFQ); SEAT Cordoba (6K) 1.8,2.0 (AEH,AKL,APF,AUR,2E,AGG), Ibiza II/III 1.8,2.0 (AEH,AKL,APF,AUR,2E,AGG), Leon (1M1) 1.6 (BFQ,BGU), Toledo I/II 1.6, 1.8, 2.0 (BFQ,BGU,PL,2E,AGG,AEH,AKL,APF); AUDI A3 (8L1) 1.6 (AEH,AKL,APF)</t>
  </si>
  <si>
    <t>CH11-004</t>
  </si>
  <si>
    <t>NISSAN Almera Classiс (B10)</t>
  </si>
  <si>
    <t>CH11-002</t>
  </si>
  <si>
    <t>RENAULT Logan/Sandero 1.4, Clio II, Kangoo</t>
  </si>
  <si>
    <t>LADA Largus (1.6 8V,КПП JH3); RENAULT Logan, Sandero, Clio I,II, Laguna I, Megane I, Kangoo (1.6)</t>
  </si>
  <si>
    <t>GAZ Gazelle/Sobol  Business ,Gazelle Next 2.8D Cummins</t>
  </si>
  <si>
    <t>CHEVROLET Aveo (T250,T255), Rezzo; DAEWOO Nubira</t>
  </si>
  <si>
    <t>серия DTC, с гидравлическим приводом сцепления</t>
  </si>
  <si>
    <t>серия DTC, с троссовым приводом, КПП (2181)</t>
  </si>
  <si>
    <t>LADA Granta (2190-91), Vesta, X-Ray, Kalina II (2192-94,Cross), Kalina (1117-1119,Sport), Priora (2170-2172); DATSUN mi-Do, on-Do</t>
  </si>
  <si>
    <t>серия DTC, дв. 1.5</t>
  </si>
  <si>
    <t>CHEVROLET Aveo (T200,T250,T255), ZAZ Vida</t>
  </si>
  <si>
    <t>VW Polo Sedan (6R,6C) 1.6, Passat  (3C), Golf IV/V/VI 1.6, Jetta III/IV  1.6, Bora (1J2) 1.6, Touran (1T); SKODA Rapid (NH) 1.2,1.6, Octavia (1Z) 1.2,1.6, Roomster (5J), Yeti (5L) 1.2, Fabia (6Y,542); AUDI A3 (8P) 1.2,1.6</t>
  </si>
  <si>
    <t>CH11-260</t>
  </si>
  <si>
    <t>GAZ Gazelle Next Cummins 2.8D, 280 mm, 330 N/m, 149 h.p., (10.15-)</t>
  </si>
  <si>
    <t>Сцепление с подш.</t>
  </si>
  <si>
    <t>Сцепление без подш.</t>
  </si>
  <si>
    <t>CH11-115</t>
  </si>
  <si>
    <t>CH01-030</t>
  </si>
  <si>
    <t>CH01-031</t>
  </si>
  <si>
    <t>CH01-032</t>
  </si>
  <si>
    <t>LADA Vesta 1.8 AMT (2182), Xray 1.8 AMT (2182)</t>
  </si>
  <si>
    <t>LADA Vesta 1.6 (21129) JH3, Largus 1.6 (11189) JR5</t>
  </si>
  <si>
    <t>LADA Vesta 1.8 (JR5,JRQ), Xray 1.8 (JR5,JRQ)</t>
  </si>
  <si>
    <t>LADA Vesta 1.6 (H4M) JR5, Xray 1.6 (H4M) JR5; NISSAN Micra III, Note (E11), Qashqai (J10, JJ10), Terrano (D10), Tiida (C11) 1.6 (HR16); RENAULT Duster, Logan, Sandero/Stepway II, Kaptur 1.6 (H4M)</t>
  </si>
  <si>
    <t>CH11-022</t>
  </si>
  <si>
    <t>CH11-082</t>
  </si>
  <si>
    <t>CH01-027</t>
  </si>
  <si>
    <t>CH01-029</t>
  </si>
  <si>
    <t>CH01-028</t>
  </si>
  <si>
    <t>CH11-071</t>
  </si>
  <si>
    <t>CH11-052</t>
  </si>
  <si>
    <t>ZAZ Chance, Sens 1.3</t>
  </si>
  <si>
    <t>LADA Oka (1111)</t>
  </si>
  <si>
    <t>FORD Focus II 2.0 (-01/08), Focus C-Max 1.8, 2.0, C-Max (DM2) 2.0 (-01/08), Mondeo III 1.8, 2.0 (-02); VOLVO C30, S40 II, V50</t>
  </si>
  <si>
    <t>CHEVROLET Cruze 1.6,1.8, Orlando 1.8; OPEL Astra J GTC 1.8, Mokka 1.6,1.8, Zafira Tourer C (P12)1.8</t>
  </si>
  <si>
    <t>FORD Focus II 1.8, C-Max (DM2) 1.8</t>
  </si>
  <si>
    <t>HYUNDAI Accent (Tagaz) (215 mm) 1.5 (2005-)</t>
  </si>
  <si>
    <t>MITSUBISHI Lancer IX (1.3, 1.6)</t>
  </si>
  <si>
    <t>GAZ Gazon Next (ЯМЗ-534); PAZ Vector Next (ЯМЗ-53443)</t>
  </si>
  <si>
    <t>CH11-241</t>
  </si>
  <si>
    <t>CH11-223</t>
  </si>
  <si>
    <t>CH11-258</t>
  </si>
  <si>
    <t>CH11-256</t>
  </si>
  <si>
    <t>CH11-956S</t>
  </si>
  <si>
    <t>CH11-230</t>
  </si>
  <si>
    <t>CH11-201</t>
  </si>
  <si>
    <t>CH11-221</t>
  </si>
  <si>
    <t>CH11-228</t>
  </si>
  <si>
    <t>серия DTC, усиленное</t>
  </si>
  <si>
    <t>CH01-021</t>
  </si>
  <si>
    <t>CH11-083</t>
  </si>
  <si>
    <t>ZIL 130,ZIL 5301, Bychok (ММЗ Д-245)</t>
  </si>
  <si>
    <t>CH01-026</t>
  </si>
  <si>
    <t>LADA Largus КПП-BVI5(VAZ 21809) дв P3M, P4M (VAZ-11189 (8кл), VAZ-21129(16кл))</t>
  </si>
  <si>
    <t>Амортизаторы, стойки амортизаторные HOLA</t>
  </si>
  <si>
    <t>SH22-011G</t>
  </si>
  <si>
    <t xml:space="preserve">Стойка амортизаторная </t>
  </si>
  <si>
    <t>G'Ride, прав., перед.</t>
  </si>
  <si>
    <t>CHEVROLET Aveo (T200,T250,T255) 08-,Viva 04-</t>
  </si>
  <si>
    <t>SH21-011G</t>
  </si>
  <si>
    <t>G'Ride, лев., перед.</t>
  </si>
  <si>
    <t>SH30-011</t>
  </si>
  <si>
    <t xml:space="preserve">Амортизатор </t>
  </si>
  <si>
    <t>CFD, лев./прав., зад.</t>
  </si>
  <si>
    <t>CHEVROLET Aveo (T250,T255) 05- ,Viva</t>
  </si>
  <si>
    <t>SH40-011G</t>
  </si>
  <si>
    <t>G'Ride, лев./прав., зад.</t>
  </si>
  <si>
    <t>SH40-004G</t>
  </si>
  <si>
    <t>CHEVROLET Cruze (J300,J305) 09-; OPEL Astra J 09-, Astra J Sports Tourer 10-, Astra J Sedan 12-,</t>
  </si>
  <si>
    <t>SH21-012G</t>
  </si>
  <si>
    <t>CHEVROLET Lacetti,Nubira; DAEWOO Lacetti,Nubira</t>
  </si>
  <si>
    <t>SH22-012G</t>
  </si>
  <si>
    <t>SH41-012G</t>
  </si>
  <si>
    <t>G'Ride, лев., зад.</t>
  </si>
  <si>
    <t>SH42-012G</t>
  </si>
  <si>
    <t>G'Ride, прав., зад.</t>
  </si>
  <si>
    <t>S512</t>
  </si>
  <si>
    <t>масл., лев./прав., зад.</t>
  </si>
  <si>
    <t>CHEVROLET Lanos; ZAZ Chance,Sens; DAEWOO Nexia,Espero; OPEL Astra F,Kadett E,Vectra A</t>
  </si>
  <si>
    <t>S514</t>
  </si>
  <si>
    <t>газ., лев./прав., зад.</t>
  </si>
  <si>
    <t>S511</t>
  </si>
  <si>
    <t>Амортизатор патрон</t>
  </si>
  <si>
    <t>масл., лев./прав., перед.</t>
  </si>
  <si>
    <t>CHEVROLET Lanos; ZAZ Chance,Sens; DAEWOO Nexia,Espero; OPEL Kadett E</t>
  </si>
  <si>
    <t>S513</t>
  </si>
  <si>
    <t>газ., лев./прав., перед.</t>
  </si>
  <si>
    <t>S441</t>
  </si>
  <si>
    <t>CHEVROLET Niva (2123)</t>
  </si>
  <si>
    <t>S442</t>
  </si>
  <si>
    <t>S443</t>
  </si>
  <si>
    <t>S444</t>
  </si>
  <si>
    <t>SH22-014G</t>
  </si>
  <si>
    <t>CHEVROLET Spark 05-, DAEWOO Matiz (M200, M250) 05-</t>
  </si>
  <si>
    <t>SH40-014G</t>
  </si>
  <si>
    <t>SH21-014G</t>
  </si>
  <si>
    <t>SH40-021G</t>
  </si>
  <si>
    <t>DAEWOO Matiz (M100, M150 inc. UZ DAEWOO) 98-</t>
  </si>
  <si>
    <t>SH21-021G</t>
  </si>
  <si>
    <t>DAEWOO Matiz (M100, M150, inc. UZ DAEWOO) 98-</t>
  </si>
  <si>
    <t>SH22-021G</t>
  </si>
  <si>
    <t>SH12-021</t>
  </si>
  <si>
    <t>CFD, прав., перед.</t>
  </si>
  <si>
    <t>SH11-021</t>
  </si>
  <si>
    <t>CFD, лев., перед.</t>
  </si>
  <si>
    <t>SH30-021</t>
  </si>
  <si>
    <t>SH21-031G</t>
  </si>
  <si>
    <t>FORD Focus 98-04</t>
  </si>
  <si>
    <t>SH22-031G</t>
  </si>
  <si>
    <t>SH40-031G</t>
  </si>
  <si>
    <t>G'Ride, лев./прав. вкл. Буфер, зад.</t>
  </si>
  <si>
    <t>FORD Focus Hatchback/Saloon 98-04</t>
  </si>
  <si>
    <t>SH21-033G</t>
  </si>
  <si>
    <t>FORD Focus II 04- (1.4,1.6),Focus C-Max 03-07 (1.6) ,C-Max 07- (1.6)</t>
  </si>
  <si>
    <t>SH22-033G</t>
  </si>
  <si>
    <t>SH21-034G</t>
  </si>
  <si>
    <t>FORD Focus II 04- (1.8,2.0,TDCi), Focus C-Max 03-07 (1.8,2.0,TDCi),C-Max 07-(1.8,2.0,TDCi)</t>
  </si>
  <si>
    <t>SH22-034G</t>
  </si>
  <si>
    <t>SH40-033G</t>
  </si>
  <si>
    <t xml:space="preserve">FORD Focus II Sedan 04-,Focus II Hatchback 04-,Focus C-Max 03-07,C-Max 07- ; MAZDA 3 (BL) 09- </t>
  </si>
  <si>
    <t>SH40-034G</t>
  </si>
  <si>
    <t>FORD Focus II Tournier 04-</t>
  </si>
  <si>
    <t>SH40-005G</t>
  </si>
  <si>
    <t>FORD Focus III (Sedan,Hatchback) 11-, C-Max II 10-, Grand C-Max 10-</t>
  </si>
  <si>
    <t>SH21-005G</t>
  </si>
  <si>
    <t>FORD Focus III (Sedan,Hatchback,Tournier) 11-, C-Max II 10-, Grand C-Max 10-</t>
  </si>
  <si>
    <t>SH22-005G</t>
  </si>
  <si>
    <t>SH21-006G</t>
  </si>
  <si>
    <t xml:space="preserve">G'Ride, лев., для подв. с пруж. круглой формы, перед. </t>
  </si>
  <si>
    <t>FORD Fusion (JU) 02-</t>
  </si>
  <si>
    <t>SH22-006G</t>
  </si>
  <si>
    <t xml:space="preserve">G'Ride, прав.,  для подв. с пруж. круглой формы, перед. </t>
  </si>
  <si>
    <t>SH40-035G</t>
  </si>
  <si>
    <t>FORD Fusion (JU) 04-</t>
  </si>
  <si>
    <t>SH21-035G</t>
  </si>
  <si>
    <t xml:space="preserve">G'Ride, лев., для подв. с пруж. овальной формы, перед. </t>
  </si>
  <si>
    <t>SH22-035G</t>
  </si>
  <si>
    <t>G'Ride, прав., для подв. с пруж. овальной формы, перед.</t>
  </si>
  <si>
    <t>SH40-007G</t>
  </si>
  <si>
    <t xml:space="preserve">FORD Mondeo (BA7) 07-, Galaxy 06-, S-Max 06- </t>
  </si>
  <si>
    <t>SH40-006G</t>
  </si>
  <si>
    <t>FORD Mondeo III (Sedan,Hatchback) 00-07</t>
  </si>
  <si>
    <t>SH20-031G</t>
  </si>
  <si>
    <t>G'Ride, лев./прав., перед.</t>
  </si>
  <si>
    <t>FORD Mondeo III (Sedan,Hatchback,Tournier) 00-07</t>
  </si>
  <si>
    <t>SH21-007G</t>
  </si>
  <si>
    <t>FORD Mondeo IV (Sedan,Hatchback,Tournier) 07-; VOLVO S80 II 06-, V70 III 07-, XC70 II 07-</t>
  </si>
  <si>
    <t>SH22-007G</t>
  </si>
  <si>
    <t>SH40-032G</t>
  </si>
  <si>
    <t>FORD Focus Estate 99-04</t>
  </si>
  <si>
    <t>S461</t>
  </si>
  <si>
    <t>масл., лев./прав.</t>
  </si>
  <si>
    <t>GAZ Gazel (перед./зад.), Sobol (зад.)</t>
  </si>
  <si>
    <t>S463</t>
  </si>
  <si>
    <t>газ., лев./прав.</t>
  </si>
  <si>
    <t>SH20-070G</t>
  </si>
  <si>
    <t>GAZ Gazelle Next</t>
  </si>
  <si>
    <t>SH40-070G</t>
  </si>
  <si>
    <t>SH10-070</t>
  </si>
  <si>
    <t>CFD, лев./прав., перед.</t>
  </si>
  <si>
    <t>SH30-070</t>
  </si>
  <si>
    <t>S451</t>
  </si>
  <si>
    <t>GAZ Volga 3102, 3110, 31105</t>
  </si>
  <si>
    <t>S452</t>
  </si>
  <si>
    <t>S453</t>
  </si>
  <si>
    <t>S454</t>
  </si>
  <si>
    <t>SH40-026G</t>
  </si>
  <si>
    <t>HONDA Accord VII (CL) 03-</t>
  </si>
  <si>
    <t>SH20-026G</t>
  </si>
  <si>
    <t>HONDA Accord VII (CL,CM) 03-</t>
  </si>
  <si>
    <t>SH40-027G</t>
  </si>
  <si>
    <t>HONDA Accord VIII (CU) 08-</t>
  </si>
  <si>
    <t>SH21-027G</t>
  </si>
  <si>
    <t>HONDA Accord VIII (CU) 08-,  Accord VIII Tourer 08-</t>
  </si>
  <si>
    <t>SH22-027G</t>
  </si>
  <si>
    <t>SH21-028G</t>
  </si>
  <si>
    <t>HONDA Civic VIII Sedan (FD, FA) 06-</t>
  </si>
  <si>
    <t>SH22-028G</t>
  </si>
  <si>
    <t>SH40-028G</t>
  </si>
  <si>
    <t>SH40-030G</t>
  </si>
  <si>
    <t>HONDA CR-V III 07-</t>
  </si>
  <si>
    <t>SH21-030G</t>
  </si>
  <si>
    <t>HONDA CR-V III/IV</t>
  </si>
  <si>
    <t>SH22-030G</t>
  </si>
  <si>
    <t>SH21-041G</t>
  </si>
  <si>
    <t>HYUNDAI Accent (LC) (Incl. TagAZ) 00-05</t>
  </si>
  <si>
    <t>SH22-041G</t>
  </si>
  <si>
    <t>SH42-041G</t>
  </si>
  <si>
    <t>HYUNDAI Accent II (Incl. TagAZ) 00-05</t>
  </si>
  <si>
    <t>SH41-041G</t>
  </si>
  <si>
    <t>SH41-042G</t>
  </si>
  <si>
    <t>HYUNDAI Elantra (XD) (Incl. TagAZ) 00-06</t>
  </si>
  <si>
    <t>SH42-042G</t>
  </si>
  <si>
    <t>SH22-042G</t>
  </si>
  <si>
    <t>HYUNDAI Elantra (XD) (Incl. TagAZ), Lantra II 95-00, Coupe 98-02</t>
  </si>
  <si>
    <t>SH21-042G</t>
  </si>
  <si>
    <t>SH22-043G</t>
  </si>
  <si>
    <t>HYUNDAI Getz 02-09</t>
  </si>
  <si>
    <t>SH40-043G</t>
  </si>
  <si>
    <t>SH21-043G</t>
  </si>
  <si>
    <t>SH40-046G</t>
  </si>
  <si>
    <t>HYUNDAI Solaris IV 10-, i20 08-, ix20 10-; KIA Rio III 12-, Cerato II (TD) 10-, Venga 10-</t>
  </si>
  <si>
    <t>SH21-046G</t>
  </si>
  <si>
    <t>HYUNDAI Solaris IV 10-; KIA Rio III 12-</t>
  </si>
  <si>
    <t>SH22-046G</t>
  </si>
  <si>
    <t>SH20-044G</t>
  </si>
  <si>
    <t>HYUNDAI Sonata IV (EF) (inc. TagAZ) 98-04,XG 98-05; KIA Magentis (GD) 01-</t>
  </si>
  <si>
    <t>SH21-008G</t>
  </si>
  <si>
    <t>HYUNDAI Tucson (JM) 04-10; KIA Sportage (JE,KM) 04- ( сборка Корея)</t>
  </si>
  <si>
    <t>SH22-008G</t>
  </si>
  <si>
    <t>SH41-008G</t>
  </si>
  <si>
    <t>HYUNDAI Tucson (JM) 04-10; KIA Sportage (JE,KM) 04-</t>
  </si>
  <si>
    <t>SH42-008G</t>
  </si>
  <si>
    <t>SH40-044G</t>
  </si>
  <si>
    <t>HYUNDAI  Sonata IV (EF) (inc. TagAZ) 00-04,XG 00-05; KIA Magentis 01-05</t>
  </si>
  <si>
    <t>SH21-054G</t>
  </si>
  <si>
    <t>KIA Cee'd (ED) 06-, Cee'd SW (ED) 07-, Pro Cee'd (ED) 08-</t>
  </si>
  <si>
    <t>SH22-054G</t>
  </si>
  <si>
    <t>SH40-054G</t>
  </si>
  <si>
    <t>KIA Cee'd (ED) 06-, Cee'd SW (ED) 07-, Pro Cee'd (ED) 08-, Cee'd II 12-, Cee'd II Sportswagon 12-; HYUNDAI  i30/i30 CW (FD) 07-12, i30/i30 CW (GD) 12-,i30 Coupe 13-</t>
  </si>
  <si>
    <t>SH21-009G</t>
  </si>
  <si>
    <t>KIA Cerato II (TD) 10-</t>
  </si>
  <si>
    <t>SH22-009G</t>
  </si>
  <si>
    <t>SH40-052G</t>
  </si>
  <si>
    <t>HYUNDAI Solaris II 17-; KIA Rio IV 17-, Rio II 05-</t>
  </si>
  <si>
    <t>SH21-052G</t>
  </si>
  <si>
    <t>KIA Rio II 05-; HYUNDAI Accent (MC) 05-10</t>
  </si>
  <si>
    <t>SH22-052G</t>
  </si>
  <si>
    <t>SH21-053G</t>
  </si>
  <si>
    <t>KIA Spectra (RUS, IzhAuto) 05-11, Shuma II 01-04</t>
  </si>
  <si>
    <t>SH22-053G</t>
  </si>
  <si>
    <t>SH41-051G</t>
  </si>
  <si>
    <t>SH42-051G</t>
  </si>
  <si>
    <t>S401</t>
  </si>
  <si>
    <t>LADA 2101-07</t>
  </si>
  <si>
    <t>S402</t>
  </si>
  <si>
    <t>S403</t>
  </si>
  <si>
    <t>S404</t>
  </si>
  <si>
    <t>S425</t>
  </si>
  <si>
    <t>масл., лев., перед.</t>
  </si>
  <si>
    <t>S426</t>
  </si>
  <si>
    <t>масл., прав., перед.</t>
  </si>
  <si>
    <t>S427</t>
  </si>
  <si>
    <t>газ., лев., перед.</t>
  </si>
  <si>
    <t>S428</t>
  </si>
  <si>
    <t>газ., прав., перед.</t>
  </si>
  <si>
    <t>S421</t>
  </si>
  <si>
    <t>LADA 2108-099,2113-15</t>
  </si>
  <si>
    <t>S422</t>
  </si>
  <si>
    <t>S423</t>
  </si>
  <si>
    <t>S424</t>
  </si>
  <si>
    <t>S431</t>
  </si>
  <si>
    <t>LADA 2110-12</t>
  </si>
  <si>
    <t>S433</t>
  </si>
  <si>
    <t>S435</t>
  </si>
  <si>
    <t>S436</t>
  </si>
  <si>
    <t>S437</t>
  </si>
  <si>
    <t>S438</t>
  </si>
  <si>
    <t>S432</t>
  </si>
  <si>
    <t>LADA 2110-12, Kalina (1117-19)</t>
  </si>
  <si>
    <t>S434</t>
  </si>
  <si>
    <t>S412</t>
  </si>
  <si>
    <t>LADA 4x4 (2121)</t>
  </si>
  <si>
    <t>S414</t>
  </si>
  <si>
    <t>S411</t>
  </si>
  <si>
    <t>LADA 4x4 (2121), 4x4M (21214M)</t>
  </si>
  <si>
    <t>S413</t>
  </si>
  <si>
    <t>SH30-411</t>
  </si>
  <si>
    <t>LADA 4x4 (21214M,2131M) 09-</t>
  </si>
  <si>
    <t>SH40-413G</t>
  </si>
  <si>
    <t>SH21-270</t>
  </si>
  <si>
    <t>LADA Granta (2190-91), Kalina II (2192); DATSUN on-DO, mi-DO</t>
  </si>
  <si>
    <t>SH22-270</t>
  </si>
  <si>
    <t>SH21-270G</t>
  </si>
  <si>
    <t>SH22-270G</t>
  </si>
  <si>
    <t>SH40-270</t>
  </si>
  <si>
    <t>LADA Granta (2190-91),Priora (2170-72), Kalina II (2192); DATSUN on-DO, mi-DO</t>
  </si>
  <si>
    <t>SH40-270G</t>
  </si>
  <si>
    <t>S481</t>
  </si>
  <si>
    <t>масл., лев., для подв. с бочкообр. пружиной, перед.</t>
  </si>
  <si>
    <t>LADA Kalina (1117-19)</t>
  </si>
  <si>
    <t>S482</t>
  </si>
  <si>
    <t>масл., прав., для подв. с бочкообр. пружиной, перед.</t>
  </si>
  <si>
    <t>S483</t>
  </si>
  <si>
    <t>газ., лев., для подв. с бочкообр. пружиной, перед.</t>
  </si>
  <si>
    <t>S484</t>
  </si>
  <si>
    <t>газ., прав., для подв. с бочкообр. пружиной, перед.</t>
  </si>
  <si>
    <t>SH40-102G</t>
  </si>
  <si>
    <t>LADA Largus; RENAULT Logan Estate (KS) 07-</t>
  </si>
  <si>
    <t>SH20-103G</t>
  </si>
  <si>
    <t>LADA Largus; RENAULT Sandero 08-; DACIA  Logan MCV 07-, Sandero 08-</t>
  </si>
  <si>
    <t>S501</t>
  </si>
  <si>
    <t>LADA Priora (2170-72)</t>
  </si>
  <si>
    <t>S502</t>
  </si>
  <si>
    <t>S503</t>
  </si>
  <si>
    <t>S504</t>
  </si>
  <si>
    <t>SH40-061G</t>
  </si>
  <si>
    <t>MAZDA 3(BK) 03-09</t>
  </si>
  <si>
    <t>SH21-061G</t>
  </si>
  <si>
    <t>MAZDA 3(BK/BL) 03-, 5(CR19) 05-</t>
  </si>
  <si>
    <t>SH22-061G</t>
  </si>
  <si>
    <t>SH40-062G</t>
  </si>
  <si>
    <t>MAZDA 6 (GH) 07-</t>
  </si>
  <si>
    <t>SH21-062G</t>
  </si>
  <si>
    <t>SH22-062G</t>
  </si>
  <si>
    <t>SH20-071G</t>
  </si>
  <si>
    <t>MITSUBISHI Lancer IX 03-</t>
  </si>
  <si>
    <t>SH40-071G</t>
  </si>
  <si>
    <t>SH21-073G</t>
  </si>
  <si>
    <t>MITSUBISHI Lancer X 08-</t>
  </si>
  <si>
    <t>SH22-073G</t>
  </si>
  <si>
    <t>SH40-073G</t>
  </si>
  <si>
    <t>SH21-072G</t>
  </si>
  <si>
    <t>MITSUBISHI Outlander II 06-12; CITROEN C-Crosser 04-; PEUGEOT 4007 07-</t>
  </si>
  <si>
    <t>SH22-072G</t>
  </si>
  <si>
    <t>SH40-072G</t>
  </si>
  <si>
    <t>MITSUBISHI Outlander II (2.4, 3.0); CITROEN C-Crosser 07-; PEUGEOT 4007 07-</t>
  </si>
  <si>
    <t>SH40-082G</t>
  </si>
  <si>
    <t>NISSAN Almera Classic (B10) 06-, Almera II (N16) Sedan 00-01</t>
  </si>
  <si>
    <t>SH40-081G</t>
  </si>
  <si>
    <t>NISSAN Almera II (N16) 00-</t>
  </si>
  <si>
    <t>SH21-081G</t>
  </si>
  <si>
    <t>NISSAN Almera Classic (B10) 06-, Almera N16 00-</t>
  </si>
  <si>
    <t>SH22-081G</t>
  </si>
  <si>
    <t>SH40-015G</t>
  </si>
  <si>
    <t>NISSAN Juke (F15) 10-</t>
  </si>
  <si>
    <t>SH21-015G</t>
  </si>
  <si>
    <t>SH22-015G</t>
  </si>
  <si>
    <t>SH40-016G</t>
  </si>
  <si>
    <t>NISSAN Note (E11) 06-</t>
  </si>
  <si>
    <t>SH21-016G</t>
  </si>
  <si>
    <t>SH22-016G</t>
  </si>
  <si>
    <t>SH40-083G</t>
  </si>
  <si>
    <t>NISSAN Qashqai 07-</t>
  </si>
  <si>
    <t>SH21-083G</t>
  </si>
  <si>
    <t>NISSAN Qashqai/Qashqai+2 07-</t>
  </si>
  <si>
    <t>SH22-083G</t>
  </si>
  <si>
    <t>SH21-084G</t>
  </si>
  <si>
    <t>NISSAN Teana II (J32) 08-</t>
  </si>
  <si>
    <t>SH22-084G</t>
  </si>
  <si>
    <t>SH40-084G</t>
  </si>
  <si>
    <t>SH21-080G</t>
  </si>
  <si>
    <t>NISSAN Tiida 07-</t>
  </si>
  <si>
    <t>SH22-080G</t>
  </si>
  <si>
    <t>SH40-080G</t>
  </si>
  <si>
    <t>SH40-017G</t>
  </si>
  <si>
    <t>NISSAN X-Trail (T31, T32) 07-, Qashqai +2(J10,JJ10) 07-, Qashqa II (J11,JJ11) 13- ; RENAULT Koleos 08-</t>
  </si>
  <si>
    <t>SH21-017G</t>
  </si>
  <si>
    <t>NISSAN X-Trail (T31) 07-; RENAULT Koleos 08-</t>
  </si>
  <si>
    <t>SH22-017G</t>
  </si>
  <si>
    <t>SH40-091G</t>
  </si>
  <si>
    <t>OPEL Astra H 04-</t>
  </si>
  <si>
    <t>SH22-091G</t>
  </si>
  <si>
    <t>OPEL Astra H 04-, Zafira B 05-</t>
  </si>
  <si>
    <t>SH21-091G</t>
  </si>
  <si>
    <t>SH22-092G</t>
  </si>
  <si>
    <t>OPEL Corsa D 06-</t>
  </si>
  <si>
    <t>SH21-092G</t>
  </si>
  <si>
    <t>SH40-092G</t>
  </si>
  <si>
    <t>OPEL Corsa D 06-; CHEVROLET  Aveo (T300) 11-; FIAT Punto/Grande Punto (199) 05-; ALFA ROMEO Mito (955) 08-</t>
  </si>
  <si>
    <t>SH40-010G</t>
  </si>
  <si>
    <t>RENAULT Duster  4x4 11-, Kaptur 16-, Arkana 4х4; DACIA Duster  4x4 10-</t>
  </si>
  <si>
    <t>SH40-001G</t>
  </si>
  <si>
    <t>RENAULT Duster 4x2 09-, Kaptur 16-</t>
  </si>
  <si>
    <t>SH20-001G</t>
  </si>
  <si>
    <t>RENAULT Duster 4x2,4x4 09- , Kaptur 16-, Arkana</t>
  </si>
  <si>
    <t>SH40-103G</t>
  </si>
  <si>
    <t>G'Ride, лев./прав.</t>
  </si>
  <si>
    <t>RENAULT Logan (LS) 04-, Sandero 08-; DACIA Logan (LS) 04-,Sandero 08-, Logan MCV II 13-</t>
  </si>
  <si>
    <t>SH20-101G</t>
  </si>
  <si>
    <t>RENAULT Logan (LS) 04-;DACIA Logan (LS) 04-</t>
  </si>
  <si>
    <t>SH20-003G</t>
  </si>
  <si>
    <t>RENAULT Logan II, Sandero II</t>
  </si>
  <si>
    <t>SH40-003G</t>
  </si>
  <si>
    <t>SH21-018G</t>
  </si>
  <si>
    <t>SUZUKI Grand Vitara II (JT) 05-</t>
  </si>
  <si>
    <t>SH22-018G</t>
  </si>
  <si>
    <t>SH40-018G</t>
  </si>
  <si>
    <t xml:space="preserve">SUZUKI Grand Vitara II (JT) 05- </t>
  </si>
  <si>
    <t>SH21-019G</t>
  </si>
  <si>
    <t>TOYOTA Camry (V40) 06-11</t>
  </si>
  <si>
    <t>SH22-019G</t>
  </si>
  <si>
    <t>SH41-019G</t>
  </si>
  <si>
    <t>TOYOTA Camry (V40) 06-11, Camry (V50) 11-</t>
  </si>
  <si>
    <t>SH42-019G</t>
  </si>
  <si>
    <t>SH40-020G</t>
  </si>
  <si>
    <t>TOYOTA Corolla (E150) 07-, Auris (E150) 07-</t>
  </si>
  <si>
    <t>SH21-020G</t>
  </si>
  <si>
    <t>TOYOTA Corolla (E150) 07-, Corolla (E180) 13-, Auris (E150) 07-, Auris (E180) 12-</t>
  </si>
  <si>
    <t>SH22-020G</t>
  </si>
  <si>
    <t>SH40-024G</t>
  </si>
  <si>
    <t>TOYOTA Rav 4 I 94-00,Rav 4 II 00-05; CHERY Tiggo 05-; TAGAZ Vortex Tingo 12-</t>
  </si>
  <si>
    <t>SH21-024G</t>
  </si>
  <si>
    <t>TOYOTA Rav 4 II 00-05; CHERY Tiggo 05-; TAGAZ Vortex Tingo 12-</t>
  </si>
  <si>
    <t>SH22-024G</t>
  </si>
  <si>
    <t>SH40-025G</t>
  </si>
  <si>
    <t>TOYOTA Rav 4 (III,IV)</t>
  </si>
  <si>
    <t>SH21-025G</t>
  </si>
  <si>
    <t>TOYOTA Rav 4 III 05-</t>
  </si>
  <si>
    <t>SH22-025G</t>
  </si>
  <si>
    <t>SH10-002</t>
  </si>
  <si>
    <t xml:space="preserve">UAZ  Patriot </t>
  </si>
  <si>
    <t>SH30-002</t>
  </si>
  <si>
    <t>SH40-002G</t>
  </si>
  <si>
    <t>SH20-002G</t>
  </si>
  <si>
    <t>SH20-022G</t>
  </si>
  <si>
    <t>VW Polo Sedan 10-, Polo (6R,6C) 09-; SKODA Rapid (NH1,NH3); AUDI  A1 (8X1, 8XF) 10-,  Sportback (8XA, 8XK) 11-; SEAT Ibiza V (6J5) 08-, Ibiza V Sportcoupe (6J1) 08-, Ibiza V ST (6J8) 10-</t>
  </si>
  <si>
    <t>SH40-022G</t>
  </si>
  <si>
    <t>VW Polo Sedan 10-; SKODA Rapid (NH1,NH3)</t>
  </si>
  <si>
    <t>SH40-023G</t>
  </si>
  <si>
    <t>VW Tiguan 07-</t>
  </si>
  <si>
    <t>SH20-023G</t>
  </si>
  <si>
    <t>VW Tiguan 07-; SKODA Yeti  09-</t>
  </si>
  <si>
    <t>SH21-050G</t>
  </si>
  <si>
    <t>HYUNDAI ix35; KIA Sportage (SL)</t>
  </si>
  <si>
    <t>SH22-050G</t>
  </si>
  <si>
    <t>SH40-050G</t>
  </si>
  <si>
    <t>HYUNDAI ix35 (2WD), i40, Sonata VI (YF), Grandeur (HG); KIA Optima (TF), Sportage (SL)  (2WD)</t>
  </si>
  <si>
    <t>SH40-053G</t>
  </si>
  <si>
    <t xml:space="preserve">HYUNDAI ix35 (4WD); KIA Sportage (SL) 4WD </t>
  </si>
  <si>
    <t>SH40-037G</t>
  </si>
  <si>
    <t xml:space="preserve">VW Transoprter V, Multivan V, Caravelle V  </t>
  </si>
  <si>
    <t>SH20-037G</t>
  </si>
  <si>
    <t>VW Transoprter V, Multivan V, Caravelle V</t>
  </si>
  <si>
    <t>SH21-056G</t>
  </si>
  <si>
    <t>LADA Vesta</t>
  </si>
  <si>
    <t>SH22-056G</t>
  </si>
  <si>
    <t>SH40-056G</t>
  </si>
  <si>
    <t>SH10-060</t>
  </si>
  <si>
    <t>GAZ Sobol (2217,2310,2752)</t>
  </si>
  <si>
    <t>SH20-060G</t>
  </si>
  <si>
    <t>SH21-086G</t>
  </si>
  <si>
    <t>NISSAN X-Trail (T32)</t>
  </si>
  <si>
    <t>SH22-086G</t>
  </si>
  <si>
    <t>SH21-036G</t>
  </si>
  <si>
    <t>NISSAN Qashqai II (J11)</t>
  </si>
  <si>
    <t>SH22-036G</t>
  </si>
  <si>
    <t>SH21-038G</t>
  </si>
  <si>
    <t>TOYOTA Camry (V50)</t>
  </si>
  <si>
    <t>SH22-038G</t>
  </si>
  <si>
    <t>SH21-048G</t>
  </si>
  <si>
    <t>MAZDA CX-5</t>
  </si>
  <si>
    <t>SH22-048G</t>
  </si>
  <si>
    <t>SH40-048G</t>
  </si>
  <si>
    <t>SH21-049G</t>
  </si>
  <si>
    <t xml:space="preserve">MITSUBISHI Outlander III </t>
  </si>
  <si>
    <t>SH22-049G</t>
  </si>
  <si>
    <t>SH20-291G</t>
  </si>
  <si>
    <t>AUDI A3 (50mm); SKODA Octavia II, Yeti (50mm); VW Caddy, Golf Plus, Golf V/VI (50mm)</t>
  </si>
  <si>
    <t>SH20-285G</t>
  </si>
  <si>
    <t xml:space="preserve">AUDI A3 (50mm); SKODA Octavia III (50mm) ; VW Golf VII/VIII (50mm) </t>
  </si>
  <si>
    <t>SH20-292G</t>
  </si>
  <si>
    <t>AUDI A3 (55mm); SKODA Octavia II, Yeti (55mm); VW Caddy, Golf Plus, Golf V/VI (55mm)</t>
  </si>
  <si>
    <t>SH40-293G</t>
  </si>
  <si>
    <t>AUDI A3 (off-road susp.); SKODA Octavia III (off-road susp. (ППД)); VW Golf VII (off-road susp.)</t>
  </si>
  <si>
    <t>SH40-289G</t>
  </si>
  <si>
    <t>AUDI A3 ; SKODA Octavia II, Yeti ; VW Caddy, Golf Plus, Golf V/VI</t>
  </si>
  <si>
    <t>SH40-292G</t>
  </si>
  <si>
    <t>AUDI A3 ; SKODA Octavia III (балка); VW Golf VII/VIII</t>
  </si>
  <si>
    <t>SH20-286G</t>
  </si>
  <si>
    <t xml:space="preserve">AUDI A3, Q2 (55mm); SKODA Octavia III (55mm); VW Golf VII/VIII, Touran (55mm) </t>
  </si>
  <si>
    <t>SH40-291G</t>
  </si>
  <si>
    <t>AUDI A3, Q3; SKODA Kodiaq, Octavia III ( многорычажная), Superb III; VW Golf VII/VIII, Pasat B8, Tiguan II, Touran</t>
  </si>
  <si>
    <t>SH21-282G</t>
  </si>
  <si>
    <t>CHEVROLET Aveo (T300)</t>
  </si>
  <si>
    <t>SH22-282G</t>
  </si>
  <si>
    <t>SH21-004G</t>
  </si>
  <si>
    <t>CHEVROLET Captiva; OPEL Antara</t>
  </si>
  <si>
    <t>SH22-004G</t>
  </si>
  <si>
    <t>SH40-287G</t>
  </si>
  <si>
    <t>SH21-047G</t>
  </si>
  <si>
    <t>CHEVROLET Cruze, Volt; OPEL Astra J</t>
  </si>
  <si>
    <t>SH22-047G</t>
  </si>
  <si>
    <t>SH21-085G</t>
  </si>
  <si>
    <t>CITROEN C4 Aircross; MITSUBISHI ASX; PEUGEOT 4008</t>
  </si>
  <si>
    <t>SH22-085G</t>
  </si>
  <si>
    <t>SH21-003G</t>
  </si>
  <si>
    <t>HYUNDAI Creta</t>
  </si>
  <si>
    <t>SH22-003G</t>
  </si>
  <si>
    <t>SH40-101G</t>
  </si>
  <si>
    <t>HYUNDAI Creta (2WD)</t>
  </si>
  <si>
    <t>SH40-288G</t>
  </si>
  <si>
    <t>HYUNDAI Creta (4WD)</t>
  </si>
  <si>
    <t>SH21-051G</t>
  </si>
  <si>
    <t>HYUNDAI Solaris II (2017-)</t>
  </si>
  <si>
    <t>SH22-051G</t>
  </si>
  <si>
    <t>SH21-281G</t>
  </si>
  <si>
    <t>KIA Sportage IV (QL); HYUNDAI Tucson (TL)</t>
  </si>
  <si>
    <t>SH22-281G</t>
  </si>
  <si>
    <t>SH40-281G</t>
  </si>
  <si>
    <t>SH20-281G</t>
  </si>
  <si>
    <t>LADA Largus Cross</t>
  </si>
  <si>
    <t>SH40-283G</t>
  </si>
  <si>
    <t>SH21-280G</t>
  </si>
  <si>
    <t>LADA Vesta Cross, Vesta SW Cross</t>
  </si>
  <si>
    <t>SH22-280G</t>
  </si>
  <si>
    <t>SH40-280G</t>
  </si>
  <si>
    <t>SH20-029G</t>
  </si>
  <si>
    <t>LADA Xray</t>
  </si>
  <si>
    <t>SH40-029G</t>
  </si>
  <si>
    <t>SH40-285G</t>
  </si>
  <si>
    <t>MITSUBISHI ASX, Outlander II 2.0, Outlander III</t>
  </si>
  <si>
    <t>SH20-284G</t>
  </si>
  <si>
    <t>RENAULT Sandero Stepway</t>
  </si>
  <si>
    <t>SH40-284G</t>
  </si>
  <si>
    <t>SH20-280G</t>
  </si>
  <si>
    <t>RENAULT Sandero Stepway II</t>
  </si>
  <si>
    <t>SH40-282G</t>
  </si>
  <si>
    <t>SH20-283G</t>
  </si>
  <si>
    <t>SKODA Kodiaq</t>
  </si>
  <si>
    <t>SH21-284G</t>
  </si>
  <si>
    <t>TOYOTA Rav 4 (XA40)</t>
  </si>
  <si>
    <t>SH22-284G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</si>
</sst>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164" formatCode="[$$-409]#,##0.00"/>
    <numFmt numFmtId="165" formatCode="#,##0.00\ &quot;р.&quot;"/>
    <numFmt numFmtId="166" formatCode="_-* #,##0.00_р_._-;\-* #,##0.00_р_._-;_-* &quot;-&quot;??_р_._-;_-@_-"/>
    <numFmt numFmtId="167" formatCode="[$€-2]\ #,##0.00;[$€-2]\ \-#,##0.00"/>
    <numFmt numFmtId="168" formatCode="#,##0.00&quot;р.&quot;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9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family val="2"/>
      <charset val="204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sz val="9"/>
      <color rgb="FF00B050"/>
      <name val="Arial Cyr"/>
      <charset val="204"/>
    </font>
    <font>
      <sz val="8"/>
      <name val="Arial"/>
      <family val="2"/>
    </font>
    <font>
      <sz val="10"/>
      <color theme="1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1"/>
      <color indexed="20"/>
      <name val="Calibri"/>
      <family val="2"/>
    </font>
    <font>
      <sz val="11"/>
      <color theme="1"/>
      <name val="Calibri"/>
      <family val="2"/>
      <charset val="134"/>
      <scheme val="minor"/>
    </font>
    <font>
      <sz val="10"/>
      <name val="Arial"/>
      <family val="2"/>
      <charset val="186"/>
    </font>
    <font>
      <b/>
      <sz val="1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4" fillId="0" borderId="0"/>
    <xf numFmtId="0" fontId="22" fillId="0" borderId="0"/>
    <xf numFmtId="0" fontId="14" fillId="0" borderId="0"/>
    <xf numFmtId="0" fontId="21" fillId="0" borderId="0"/>
    <xf numFmtId="9" fontId="14" fillId="0" borderId="0" applyFont="0" applyFill="0" applyBorder="0" applyAlignment="0" applyProtection="0"/>
    <xf numFmtId="0" fontId="7" fillId="0" borderId="0"/>
    <xf numFmtId="0" fontId="24" fillId="0" borderId="0"/>
    <xf numFmtId="0" fontId="14" fillId="0" borderId="0"/>
    <xf numFmtId="9" fontId="1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2" fillId="0" borderId="0"/>
    <xf numFmtId="0" fontId="3" fillId="0" borderId="0"/>
    <xf numFmtId="0" fontId="14" fillId="0" borderId="0"/>
    <xf numFmtId="0" fontId="16" fillId="0" borderId="0"/>
    <xf numFmtId="0" fontId="19" fillId="0" borderId="0"/>
    <xf numFmtId="0" fontId="25" fillId="0" borderId="0"/>
    <xf numFmtId="0" fontId="22" fillId="0" borderId="0"/>
    <xf numFmtId="0" fontId="21" fillId="0" borderId="0"/>
    <xf numFmtId="44" fontId="22" fillId="0" borderId="0" applyFont="0" applyFill="0" applyBorder="0" applyAlignment="0" applyProtection="0"/>
    <xf numFmtId="0" fontId="14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4" fillId="0" borderId="0"/>
    <xf numFmtId="0" fontId="27" fillId="0" borderId="0">
      <alignment vertical="center"/>
    </xf>
    <xf numFmtId="0" fontId="22" fillId="0" borderId="0"/>
    <xf numFmtId="0" fontId="19" fillId="0" borderId="0"/>
    <xf numFmtId="166" fontId="14" fillId="0" borderId="0" applyFont="0" applyFill="0" applyBorder="0" applyAlignment="0" applyProtection="0"/>
    <xf numFmtId="0" fontId="21" fillId="0" borderId="0">
      <alignment vertical="center"/>
    </xf>
    <xf numFmtId="0" fontId="3" fillId="0" borderId="0"/>
    <xf numFmtId="0" fontId="3" fillId="0" borderId="0"/>
    <xf numFmtId="164" fontId="22" fillId="0" borderId="0"/>
    <xf numFmtId="164" fontId="19" fillId="0" borderId="0"/>
    <xf numFmtId="164" fontId="16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22" fillId="0" borderId="0"/>
    <xf numFmtId="164" fontId="14" fillId="0" borderId="0"/>
    <xf numFmtId="164" fontId="14" fillId="0" borderId="0"/>
    <xf numFmtId="164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164" fontId="22" fillId="0" borderId="0"/>
    <xf numFmtId="0" fontId="22" fillId="0" borderId="0"/>
    <xf numFmtId="0" fontId="2" fillId="0" borderId="0"/>
    <xf numFmtId="0" fontId="2" fillId="0" borderId="0"/>
    <xf numFmtId="0" fontId="19" fillId="0" borderId="0"/>
    <xf numFmtId="0" fontId="29" fillId="4" borderId="0" applyNumberFormat="0" applyBorder="0" applyAlignment="0" applyProtection="0">
      <alignment vertical="center"/>
    </xf>
    <xf numFmtId="0" fontId="27" fillId="0" borderId="0">
      <alignment vertical="center"/>
    </xf>
    <xf numFmtId="167" fontId="30" fillId="0" borderId="0">
      <alignment vertical="center"/>
    </xf>
    <xf numFmtId="0" fontId="22" fillId="0" borderId="0"/>
    <xf numFmtId="0" fontId="31" fillId="0" borderId="0"/>
    <xf numFmtId="0" fontId="24" fillId="0" borderId="0"/>
    <xf numFmtId="0" fontId="16" fillId="0" borderId="0"/>
    <xf numFmtId="0" fontId="2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8" fillId="0" borderId="0" xfId="0" applyFont="1" applyAlignment="1">
      <alignment vertical="center" wrapText="1" shrinkToFit="1"/>
    </xf>
    <xf numFmtId="0" fontId="10" fillId="0" borderId="0" xfId="0" applyFont="1" applyFill="1" applyAlignment="1">
      <alignment horizontal="center" vertical="center" wrapText="1" shrinkToFit="1"/>
    </xf>
    <xf numFmtId="49" fontId="8" fillId="0" borderId="0" xfId="0" applyNumberFormat="1" applyFont="1" applyAlignment="1">
      <alignment vertical="center" wrapText="1" shrinkToFit="1"/>
    </xf>
    <xf numFmtId="0" fontId="12" fillId="0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7" fillId="0" borderId="1" xfId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 wrapText="1" shrinkToFit="1"/>
    </xf>
    <xf numFmtId="0" fontId="9" fillId="0" borderId="0" xfId="0" applyNumberFormat="1" applyFont="1" applyFill="1" applyAlignment="1">
      <alignment horizontal="left" vertical="center" wrapText="1"/>
    </xf>
    <xf numFmtId="164" fontId="13" fillId="3" borderId="1" xfId="0" applyNumberFormat="1" applyFont="1" applyFill="1" applyBorder="1" applyAlignment="1">
      <alignment horizontal="center" vertical="center" wrapText="1" shrinkToFit="1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 shrinkToFit="1"/>
    </xf>
    <xf numFmtId="49" fontId="20" fillId="3" borderId="1" xfId="0" applyNumberFormat="1" applyFont="1" applyFill="1" applyBorder="1" applyAlignment="1">
      <alignment horizontal="center" vertical="center" wrapText="1" shrinkToFit="1"/>
    </xf>
    <xf numFmtId="49" fontId="20" fillId="3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vertical="center"/>
    </xf>
    <xf numFmtId="49" fontId="18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5" fontId="8" fillId="0" borderId="0" xfId="5" applyNumberFormat="1" applyFont="1" applyAlignment="1">
      <alignment vertical="center" wrapText="1" shrinkToFit="1"/>
    </xf>
    <xf numFmtId="0" fontId="13" fillId="2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/>
    </xf>
    <xf numFmtId="0" fontId="8" fillId="0" borderId="0" xfId="0" applyFont="1" applyFill="1" applyAlignment="1">
      <alignment vertical="center" wrapText="1" shrinkToFit="1"/>
    </xf>
    <xf numFmtId="168" fontId="1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 shrinkToFit="1"/>
    </xf>
    <xf numFmtId="0" fontId="0" fillId="0" borderId="0" xfId="0" applyFont="1" applyFill="1"/>
    <xf numFmtId="0" fontId="33" fillId="0" borderId="0" xfId="0" applyFont="1" applyFill="1" applyAlignment="1">
      <alignment vertical="center" wrapText="1" shrinkToFit="1"/>
    </xf>
    <xf numFmtId="0" fontId="34" fillId="0" borderId="0" xfId="0" applyFont="1" applyFill="1"/>
    <xf numFmtId="0" fontId="17" fillId="0" borderId="1" xfId="0" applyFont="1" applyBorder="1" applyAlignment="1">
      <alignment horizontal="center"/>
    </xf>
    <xf numFmtId="0" fontId="19" fillId="6" borderId="1" xfId="0" applyFont="1" applyFill="1" applyBorder="1" applyAlignment="1">
      <alignment horizontal="center" vertical="center"/>
    </xf>
  </cellXfs>
  <cellStyles count="72">
    <cellStyle name="-15-1976" xfId="1"/>
    <cellStyle name="-15-1976 2" xfId="48"/>
    <cellStyle name="-15-1976 3" xfId="41"/>
    <cellStyle name="Bad" xfId="62"/>
    <cellStyle name="Įprastas 3" xfId="66"/>
    <cellStyle name="Normal 2" xfId="63"/>
    <cellStyle name="Normal_Sheet1" xfId="27"/>
    <cellStyle name="oft Excel]_x000d__x000a_Comment=The open=/f lines load custom functions into the Paste Function list._x000d__x000a_Maximized=2_x000d__x000a_AutoFormat=" xfId="20"/>
    <cellStyle name="Гиперссылка 2" xfId="28"/>
    <cellStyle name="Денежный 2" xfId="26"/>
    <cellStyle name="Обычный" xfId="0" builtinId="0"/>
    <cellStyle name="Обычный 10" xfId="57"/>
    <cellStyle name="Обычный 11" xfId="58"/>
    <cellStyle name="Обычный 12" xfId="17"/>
    <cellStyle name="Обычный 13" xfId="70"/>
    <cellStyle name="Обычный 16" xfId="65"/>
    <cellStyle name="Обычный 2" xfId="2"/>
    <cellStyle name="Обычный 2 2" xfId="21"/>
    <cellStyle name="Обычный 2 2 2" xfId="24"/>
    <cellStyle name="Обычный 2 2 2 2" xfId="40"/>
    <cellStyle name="Обычный 2 2 3" xfId="61"/>
    <cellStyle name="Обычный 2 3" xfId="22"/>
    <cellStyle name="Обычный 2 3 2" xfId="29"/>
    <cellStyle name="Обычный 2 3 2 2" xfId="43"/>
    <cellStyle name="Обычный 2 3 3" xfId="67"/>
    <cellStyle name="Обычный 2 4" xfId="25"/>
    <cellStyle name="Обычный 2 4 2" xfId="47"/>
    <cellStyle name="Обычный 2 5" xfId="53"/>
    <cellStyle name="Обычный 2 6" xfId="39"/>
    <cellStyle name="Обычный 3" xfId="6"/>
    <cellStyle name="Обычный 3 2" xfId="10"/>
    <cellStyle name="Обычный 3 2 2" xfId="12"/>
    <cellStyle name="Обычный 3 2 2 2" xfId="16"/>
    <cellStyle name="Обычный 3 2 2 3" xfId="23"/>
    <cellStyle name="Обычный 3 2 2 4" xfId="50"/>
    <cellStyle name="Обычный 3 2 3" xfId="14"/>
    <cellStyle name="Обычный 3 2 4" xfId="30"/>
    <cellStyle name="Обычный 3 2 5" xfId="68"/>
    <cellStyle name="Обычный 3 3" xfId="11"/>
    <cellStyle name="Обычный 3 3 2" xfId="15"/>
    <cellStyle name="Обычный 3 3 2 2" xfId="52"/>
    <cellStyle name="Обычный 3 3 3" xfId="36"/>
    <cellStyle name="Обычный 3 3 4" xfId="31"/>
    <cellStyle name="Обычный 3 4" xfId="13"/>
    <cellStyle name="Обычный 3 4 2" xfId="44"/>
    <cellStyle name="Обычный 3 5" xfId="37"/>
    <cellStyle name="Обычный 3 6" xfId="19"/>
    <cellStyle name="Обычный 3 7" xfId="60"/>
    <cellStyle name="Обычный 3 8" xfId="71"/>
    <cellStyle name="Обычный 4" xfId="3"/>
    <cellStyle name="Обычный 4 2" xfId="46"/>
    <cellStyle name="Обычный 4 3" xfId="55"/>
    <cellStyle name="Обычный 4 4" xfId="45"/>
    <cellStyle name="Обычный 4 5" xfId="35"/>
    <cellStyle name="Обычный 5" xfId="8"/>
    <cellStyle name="Обычный 5 2" xfId="42"/>
    <cellStyle name="Обычный 5 3" xfId="18"/>
    <cellStyle name="Обычный 6" xfId="7"/>
    <cellStyle name="Обычный 6 2" xfId="33"/>
    <cellStyle name="Обычный 6 2 2" xfId="54"/>
    <cellStyle name="Обычный 6 3" xfId="49"/>
    <cellStyle name="Обычный 6 4" xfId="32"/>
    <cellStyle name="Обычный 7" xfId="51"/>
    <cellStyle name="Обычный 7 2" xfId="59"/>
    <cellStyle name="Обычный 8" xfId="56"/>
    <cellStyle name="Обычный 8 2" xfId="69"/>
    <cellStyle name="Обычный 9" xfId="38"/>
    <cellStyle name="Процентный" xfId="5" builtinId="5"/>
    <cellStyle name="Процентный 2" xfId="9"/>
    <cellStyle name="Финансовый 2" xfId="34"/>
    <cellStyle name="常规 3" xfId="64"/>
    <cellStyle name="常规_Sheet1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49309</xdr:colOff>
      <xdr:row>0</xdr:row>
      <xdr:rowOff>32714</xdr:rowOff>
    </xdr:from>
    <xdr:to>
      <xdr:col>1</xdr:col>
      <xdr:colOff>462741</xdr:colOff>
      <xdr:row>5</xdr:row>
      <xdr:rowOff>201705</xdr:rowOff>
    </xdr:to>
    <xdr:pic>
      <xdr:nvPicPr>
        <xdr:cNvPr id="2" name="Рисунок 7">
          <a:extLst>
            <a:ext uri="{FF2B5EF4-FFF2-40B4-BE49-F238E27FC236}">
              <a16:creationId xmlns:a16="http://schemas.microsoft.com/office/drawing/2014/main" xmlns="" id="{422CD80D-CA8D-4764-A418-C9E2F5F08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9" y="32714"/>
          <a:ext cx="1118282" cy="107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49309</xdr:colOff>
      <xdr:row>0</xdr:row>
      <xdr:rowOff>32714</xdr:rowOff>
    </xdr:from>
    <xdr:to>
      <xdr:col>1</xdr:col>
      <xdr:colOff>462741</xdr:colOff>
      <xdr:row>6</xdr:row>
      <xdr:rowOff>20730</xdr:rowOff>
    </xdr:to>
    <xdr:pic>
      <xdr:nvPicPr>
        <xdr:cNvPr id="2" name="Рисунок 7">
          <a:extLst>
            <a:ext uri="{FF2B5EF4-FFF2-40B4-BE49-F238E27FC236}">
              <a16:creationId xmlns:a16="http://schemas.microsoft.com/office/drawing/2014/main" xmlns="" id="{422CD80D-CA8D-4764-A418-C9E2F5F08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9" y="32714"/>
          <a:ext cx="1118282" cy="1073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0"/>
  <sheetViews>
    <sheetView tabSelected="1" zoomScale="85" zoomScaleNormal="85" workbookViewId="0">
      <pane ySplit="8" topLeftCell="A9" activePane="bottomLeft" state="frozen"/>
      <selection pane="bottomLeft" activeCell="D2" sqref="D2"/>
    </sheetView>
  </sheetViews>
  <sheetFormatPr defaultColWidth="10.5703125" defaultRowHeight="12"/>
  <cols>
    <col min="1" max="1" width="10.5703125" style="17"/>
    <col min="2" max="2" width="10.5703125" style="18"/>
    <col min="3" max="3" width="30.5703125" style="19" customWidth="1"/>
    <col min="4" max="4" width="37.140625" style="19" customWidth="1"/>
    <col min="5" max="5" width="84.7109375" style="20" customWidth="1"/>
    <col min="6" max="6" width="14.85546875" style="21" customWidth="1"/>
    <col min="7" max="16384" width="10.5703125" style="1"/>
  </cols>
  <sheetData>
    <row r="3" spans="1:6">
      <c r="F3" s="22"/>
    </row>
    <row r="4" spans="1:6" ht="18.75" customHeight="1"/>
    <row r="5" spans="1:6" ht="16.5" customHeight="1">
      <c r="E5" s="23"/>
    </row>
    <row r="6" spans="1:6" s="2" customFormat="1" ht="18">
      <c r="A6" s="14"/>
      <c r="B6" s="7"/>
      <c r="C6" s="7"/>
      <c r="D6" s="7"/>
      <c r="F6" s="11"/>
    </row>
    <row r="7" spans="1:6" ht="25.5">
      <c r="A7" s="24" t="s">
        <v>0</v>
      </c>
      <c r="B7" s="24" t="s">
        <v>1</v>
      </c>
      <c r="C7" s="25" t="s">
        <v>4</v>
      </c>
      <c r="D7" s="25" t="s">
        <v>10</v>
      </c>
      <c r="E7" s="26" t="s">
        <v>2</v>
      </c>
      <c r="F7" s="27" t="s">
        <v>11</v>
      </c>
    </row>
    <row r="8" spans="1:6" s="3" customFormat="1">
      <c r="A8" s="28"/>
      <c r="B8" s="29"/>
      <c r="C8" s="30"/>
      <c r="D8" s="30"/>
      <c r="E8" s="31"/>
      <c r="F8" s="32"/>
    </row>
    <row r="9" spans="1:6" ht="12.75">
      <c r="A9" s="8" t="s">
        <v>34</v>
      </c>
      <c r="B9" s="6"/>
      <c r="C9" s="5"/>
      <c r="D9" s="5"/>
      <c r="E9" s="10"/>
      <c r="F9" s="13"/>
    </row>
    <row r="10" spans="1:6" s="34" customFormat="1" ht="12.75">
      <c r="A10" s="33">
        <v>1</v>
      </c>
      <c r="B10" s="15" t="s">
        <v>33</v>
      </c>
      <c r="C10" s="4" t="s">
        <v>77</v>
      </c>
      <c r="D10" s="4" t="s">
        <v>72</v>
      </c>
      <c r="E10" s="9" t="s">
        <v>73</v>
      </c>
      <c r="F10" s="12" t="s">
        <v>6</v>
      </c>
    </row>
    <row r="11" spans="1:6" s="34" customFormat="1" ht="12.75">
      <c r="A11" s="33">
        <v>2</v>
      </c>
      <c r="B11" s="15" t="s">
        <v>12</v>
      </c>
      <c r="C11" s="4" t="s">
        <v>77</v>
      </c>
      <c r="D11" s="4" t="s">
        <v>36</v>
      </c>
      <c r="E11" s="9" t="s">
        <v>68</v>
      </c>
      <c r="F11" s="12" t="s">
        <v>6</v>
      </c>
    </row>
    <row r="12" spans="1:6" s="34" customFormat="1" ht="12.75">
      <c r="A12" s="33">
        <v>3</v>
      </c>
      <c r="B12" s="15" t="s">
        <v>44</v>
      </c>
      <c r="C12" s="4" t="s">
        <v>78</v>
      </c>
      <c r="D12" s="4" t="s">
        <v>36</v>
      </c>
      <c r="E12" s="9" t="s">
        <v>56</v>
      </c>
      <c r="F12" s="12" t="s">
        <v>6</v>
      </c>
    </row>
    <row r="13" spans="1:6" s="34" customFormat="1" ht="12.75">
      <c r="A13" s="33">
        <v>4</v>
      </c>
      <c r="B13" s="15" t="s">
        <v>28</v>
      </c>
      <c r="C13" s="4" t="s">
        <v>78</v>
      </c>
      <c r="D13" s="4" t="s">
        <v>36</v>
      </c>
      <c r="E13" s="9" t="s">
        <v>30</v>
      </c>
      <c r="F13" s="12" t="s">
        <v>6</v>
      </c>
    </row>
    <row r="14" spans="1:6" s="34" customFormat="1" ht="12.75">
      <c r="A14" s="33">
        <v>5</v>
      </c>
      <c r="B14" s="15" t="s">
        <v>102</v>
      </c>
      <c r="C14" s="4" t="s">
        <v>77</v>
      </c>
      <c r="D14" s="4" t="s">
        <v>36</v>
      </c>
      <c r="E14" s="9" t="s">
        <v>18</v>
      </c>
      <c r="F14" s="12" t="s">
        <v>6</v>
      </c>
    </row>
    <row r="15" spans="1:6" s="34" customFormat="1" ht="12.75">
      <c r="A15" s="33">
        <v>6</v>
      </c>
      <c r="B15" s="15" t="s">
        <v>103</v>
      </c>
      <c r="C15" s="4" t="s">
        <v>77</v>
      </c>
      <c r="D15" s="4" t="s">
        <v>36</v>
      </c>
      <c r="E15" s="9" t="s">
        <v>3</v>
      </c>
      <c r="F15" s="12" t="s">
        <v>35</v>
      </c>
    </row>
    <row r="16" spans="1:6" s="34" customFormat="1" ht="12.75">
      <c r="A16" s="33">
        <v>7</v>
      </c>
      <c r="B16" s="15" t="s">
        <v>27</v>
      </c>
      <c r="C16" s="4" t="s">
        <v>77</v>
      </c>
      <c r="D16" s="4" t="s">
        <v>36</v>
      </c>
      <c r="E16" s="9" t="s">
        <v>29</v>
      </c>
      <c r="F16" s="12" t="s">
        <v>6</v>
      </c>
    </row>
    <row r="17" spans="1:6" s="34" customFormat="1" ht="12.75">
      <c r="A17" s="33">
        <v>8</v>
      </c>
      <c r="B17" s="15" t="s">
        <v>39</v>
      </c>
      <c r="C17" s="4" t="s">
        <v>77</v>
      </c>
      <c r="D17" s="4" t="s">
        <v>36</v>
      </c>
      <c r="E17" s="9" t="s">
        <v>51</v>
      </c>
      <c r="F17" s="12" t="s">
        <v>6</v>
      </c>
    </row>
    <row r="18" spans="1:6" s="34" customFormat="1" ht="12.75">
      <c r="A18" s="33">
        <v>9</v>
      </c>
      <c r="B18" s="15" t="s">
        <v>40</v>
      </c>
      <c r="C18" s="4" t="s">
        <v>77</v>
      </c>
      <c r="D18" s="4" t="s">
        <v>36</v>
      </c>
      <c r="E18" s="9" t="s">
        <v>52</v>
      </c>
      <c r="F18" s="12" t="s">
        <v>6</v>
      </c>
    </row>
    <row r="19" spans="1:6" s="34" customFormat="1" ht="12.75">
      <c r="A19" s="33">
        <v>10</v>
      </c>
      <c r="B19" s="15" t="s">
        <v>38</v>
      </c>
      <c r="C19" s="4" t="s">
        <v>77</v>
      </c>
      <c r="D19" s="4" t="s">
        <v>36</v>
      </c>
      <c r="E19" s="9" t="s">
        <v>50</v>
      </c>
      <c r="F19" s="12" t="s">
        <v>6</v>
      </c>
    </row>
    <row r="20" spans="1:6" s="34" customFormat="1" ht="12.75">
      <c r="A20" s="33">
        <v>11</v>
      </c>
      <c r="B20" s="15" t="s">
        <v>31</v>
      </c>
      <c r="C20" s="4" t="s">
        <v>78</v>
      </c>
      <c r="D20" s="4" t="s">
        <v>36</v>
      </c>
      <c r="E20" s="9" t="s">
        <v>32</v>
      </c>
      <c r="F20" s="12" t="s">
        <v>6</v>
      </c>
    </row>
    <row r="21" spans="1:6" s="34" customFormat="1" ht="12.75">
      <c r="A21" s="33">
        <v>12</v>
      </c>
      <c r="B21" s="15" t="s">
        <v>42</v>
      </c>
      <c r="C21" s="4" t="s">
        <v>78</v>
      </c>
      <c r="D21" s="4" t="s">
        <v>36</v>
      </c>
      <c r="E21" s="9" t="s">
        <v>54</v>
      </c>
      <c r="F21" s="12" t="s">
        <v>6</v>
      </c>
    </row>
    <row r="22" spans="1:6" s="34" customFormat="1" ht="12.75">
      <c r="A22" s="33">
        <v>13</v>
      </c>
      <c r="B22" s="15" t="s">
        <v>41</v>
      </c>
      <c r="C22" s="4" t="s">
        <v>78</v>
      </c>
      <c r="D22" s="4" t="s">
        <v>36</v>
      </c>
      <c r="E22" s="9" t="s">
        <v>53</v>
      </c>
      <c r="F22" s="12" t="s">
        <v>6</v>
      </c>
    </row>
    <row r="23" spans="1:6" s="34" customFormat="1" ht="12.75">
      <c r="A23" s="33">
        <v>14</v>
      </c>
      <c r="B23" s="15" t="s">
        <v>9</v>
      </c>
      <c r="C23" s="4" t="s">
        <v>77</v>
      </c>
      <c r="D23" s="4" t="s">
        <v>36</v>
      </c>
      <c r="E23" s="9" t="s">
        <v>67</v>
      </c>
      <c r="F23" s="12" t="s">
        <v>35</v>
      </c>
    </row>
    <row r="24" spans="1:6" s="34" customFormat="1" ht="12.75">
      <c r="A24" s="33">
        <v>15</v>
      </c>
      <c r="B24" s="15" t="s">
        <v>104</v>
      </c>
      <c r="C24" s="4" t="s">
        <v>77</v>
      </c>
      <c r="D24" s="4" t="s">
        <v>36</v>
      </c>
      <c r="E24" s="9" t="s">
        <v>19</v>
      </c>
      <c r="F24" s="12" t="s">
        <v>35</v>
      </c>
    </row>
    <row r="25" spans="1:6" s="34" customFormat="1" ht="12.75">
      <c r="A25" s="33">
        <v>16</v>
      </c>
      <c r="B25" s="15" t="s">
        <v>105</v>
      </c>
      <c r="C25" s="4" t="s">
        <v>77</v>
      </c>
      <c r="D25" s="4" t="s">
        <v>36</v>
      </c>
      <c r="E25" s="9" t="s">
        <v>37</v>
      </c>
      <c r="F25" s="12" t="s">
        <v>35</v>
      </c>
    </row>
    <row r="26" spans="1:6" s="34" customFormat="1" ht="12.75">
      <c r="A26" s="33">
        <v>17</v>
      </c>
      <c r="B26" s="15" t="s">
        <v>106</v>
      </c>
      <c r="C26" s="4" t="s">
        <v>77</v>
      </c>
      <c r="D26" s="4" t="s">
        <v>111</v>
      </c>
      <c r="E26" s="9" t="s">
        <v>37</v>
      </c>
      <c r="F26" s="12" t="s">
        <v>35</v>
      </c>
    </row>
    <row r="27" spans="1:6" s="34" customFormat="1" ht="12.75">
      <c r="A27" s="33">
        <v>18</v>
      </c>
      <c r="B27" s="15" t="s">
        <v>13</v>
      </c>
      <c r="C27" s="4" t="s">
        <v>77</v>
      </c>
      <c r="D27" s="4" t="s">
        <v>36</v>
      </c>
      <c r="E27" s="9" t="s">
        <v>20</v>
      </c>
      <c r="F27" s="12" t="s">
        <v>6</v>
      </c>
    </row>
    <row r="28" spans="1:6" s="34" customFormat="1" ht="12.75">
      <c r="A28" s="33">
        <v>19</v>
      </c>
      <c r="B28" s="15" t="s">
        <v>107</v>
      </c>
      <c r="C28" s="4" t="s">
        <v>77</v>
      </c>
      <c r="D28" s="4" t="s">
        <v>36</v>
      </c>
      <c r="E28" s="9" t="s">
        <v>17</v>
      </c>
      <c r="F28" s="12" t="s">
        <v>35</v>
      </c>
    </row>
    <row r="29" spans="1:6" s="34" customFormat="1" ht="12.75">
      <c r="A29" s="33">
        <v>20</v>
      </c>
      <c r="B29" s="15" t="s">
        <v>108</v>
      </c>
      <c r="C29" s="4" t="s">
        <v>77</v>
      </c>
      <c r="D29" s="4" t="s">
        <v>36</v>
      </c>
      <c r="E29" s="9" t="s">
        <v>5</v>
      </c>
      <c r="F29" s="12" t="s">
        <v>35</v>
      </c>
    </row>
    <row r="30" spans="1:6" s="34" customFormat="1" ht="12.75">
      <c r="A30" s="33">
        <v>21</v>
      </c>
      <c r="B30" s="15" t="s">
        <v>109</v>
      </c>
      <c r="C30" s="4" t="s">
        <v>77</v>
      </c>
      <c r="D30" s="4" t="s">
        <v>36</v>
      </c>
      <c r="E30" s="9" t="s">
        <v>16</v>
      </c>
      <c r="F30" s="12" t="s">
        <v>35</v>
      </c>
    </row>
    <row r="31" spans="1:6" s="34" customFormat="1" ht="12.75">
      <c r="A31" s="33">
        <v>22</v>
      </c>
      <c r="B31" s="15" t="s">
        <v>110</v>
      </c>
      <c r="C31" s="4" t="s">
        <v>77</v>
      </c>
      <c r="D31" s="4" t="s">
        <v>36</v>
      </c>
      <c r="E31" s="9" t="s">
        <v>15</v>
      </c>
      <c r="F31" s="12" t="s">
        <v>35</v>
      </c>
    </row>
    <row r="32" spans="1:6" s="34" customFormat="1" ht="12.75">
      <c r="A32" s="33">
        <v>23</v>
      </c>
      <c r="B32" s="15" t="s">
        <v>24</v>
      </c>
      <c r="C32" s="4" t="s">
        <v>77</v>
      </c>
      <c r="D32" s="4" t="s">
        <v>70</v>
      </c>
      <c r="E32" s="9" t="s">
        <v>71</v>
      </c>
      <c r="F32" s="12" t="s">
        <v>35</v>
      </c>
    </row>
    <row r="33" spans="1:6" s="34" customFormat="1" ht="12.75">
      <c r="A33" s="33">
        <v>24</v>
      </c>
      <c r="B33" s="15" t="s">
        <v>8</v>
      </c>
      <c r="C33" s="4" t="s">
        <v>77</v>
      </c>
      <c r="D33" s="4" t="s">
        <v>36</v>
      </c>
      <c r="E33" s="9" t="s">
        <v>66</v>
      </c>
      <c r="F33" s="12" t="s">
        <v>35</v>
      </c>
    </row>
    <row r="34" spans="1:6" s="34" customFormat="1" ht="12.75">
      <c r="A34" s="33">
        <v>25</v>
      </c>
      <c r="B34" s="15" t="s">
        <v>22</v>
      </c>
      <c r="C34" s="4" t="s">
        <v>78</v>
      </c>
      <c r="D34" s="4" t="s">
        <v>69</v>
      </c>
      <c r="E34" s="9" t="s">
        <v>25</v>
      </c>
      <c r="F34" s="12" t="s">
        <v>35</v>
      </c>
    </row>
    <row r="35" spans="1:6" s="34" customFormat="1" ht="12.75">
      <c r="A35" s="33">
        <v>26</v>
      </c>
      <c r="B35" s="15" t="s">
        <v>23</v>
      </c>
      <c r="C35" s="4" t="s">
        <v>77</v>
      </c>
      <c r="D35" s="4" t="s">
        <v>36</v>
      </c>
      <c r="E35" s="9" t="s">
        <v>26</v>
      </c>
      <c r="F35" s="12" t="s">
        <v>35</v>
      </c>
    </row>
    <row r="36" spans="1:6" s="34" customFormat="1" ht="12.75">
      <c r="A36" s="33">
        <v>27</v>
      </c>
      <c r="B36" s="15" t="s">
        <v>62</v>
      </c>
      <c r="C36" s="4" t="s">
        <v>77</v>
      </c>
      <c r="D36" s="4" t="s">
        <v>36</v>
      </c>
      <c r="E36" s="9" t="s">
        <v>63</v>
      </c>
      <c r="F36" s="12" t="s">
        <v>6</v>
      </c>
    </row>
    <row r="37" spans="1:6" s="34" customFormat="1" ht="12.75">
      <c r="A37" s="33">
        <v>28</v>
      </c>
      <c r="B37" s="15" t="s">
        <v>43</v>
      </c>
      <c r="C37" s="4" t="s">
        <v>78</v>
      </c>
      <c r="D37" s="4" t="s">
        <v>36</v>
      </c>
      <c r="E37" s="9" t="s">
        <v>55</v>
      </c>
      <c r="F37" s="12" t="s">
        <v>6</v>
      </c>
    </row>
    <row r="38" spans="1:6" s="34" customFormat="1" ht="12.75">
      <c r="A38" s="33">
        <v>29</v>
      </c>
      <c r="B38" s="15" t="s">
        <v>7</v>
      </c>
      <c r="C38" s="4" t="s">
        <v>77</v>
      </c>
      <c r="D38" s="4" t="s">
        <v>36</v>
      </c>
      <c r="E38" s="9" t="s">
        <v>65</v>
      </c>
      <c r="F38" s="12" t="s">
        <v>6</v>
      </c>
    </row>
    <row r="39" spans="1:6" s="34" customFormat="1" ht="12.75">
      <c r="A39" s="33">
        <v>30</v>
      </c>
      <c r="B39" s="15" t="s">
        <v>47</v>
      </c>
      <c r="C39" s="4" t="s">
        <v>78</v>
      </c>
      <c r="D39" s="4" t="s">
        <v>36</v>
      </c>
      <c r="E39" s="9" t="s">
        <v>59</v>
      </c>
      <c r="F39" s="12" t="s">
        <v>6</v>
      </c>
    </row>
    <row r="40" spans="1:6" s="34" customFormat="1" ht="12.75">
      <c r="A40" s="33">
        <v>31</v>
      </c>
      <c r="B40" s="15" t="s">
        <v>49</v>
      </c>
      <c r="C40" s="4" t="s">
        <v>78</v>
      </c>
      <c r="D40" s="4" t="s">
        <v>36</v>
      </c>
      <c r="E40" s="9" t="s">
        <v>61</v>
      </c>
      <c r="F40" s="12" t="s">
        <v>6</v>
      </c>
    </row>
    <row r="41" spans="1:6" s="34" customFormat="1" ht="12.75">
      <c r="A41" s="33">
        <v>32</v>
      </c>
      <c r="B41" s="15" t="s">
        <v>46</v>
      </c>
      <c r="C41" s="4" t="s">
        <v>77</v>
      </c>
      <c r="D41" s="4" t="s">
        <v>36</v>
      </c>
      <c r="E41" s="9" t="s">
        <v>58</v>
      </c>
      <c r="F41" s="12" t="s">
        <v>6</v>
      </c>
    </row>
    <row r="42" spans="1:6" s="34" customFormat="1" ht="12.75">
      <c r="A42" s="33">
        <v>33</v>
      </c>
      <c r="B42" s="15" t="s">
        <v>48</v>
      </c>
      <c r="C42" s="4" t="s">
        <v>77</v>
      </c>
      <c r="D42" s="4" t="s">
        <v>36</v>
      </c>
      <c r="E42" s="9" t="s">
        <v>60</v>
      </c>
      <c r="F42" s="12" t="s">
        <v>6</v>
      </c>
    </row>
    <row r="43" spans="1:6" s="34" customFormat="1" ht="12.75">
      <c r="A43" s="33">
        <v>34</v>
      </c>
      <c r="B43" s="15" t="s">
        <v>45</v>
      </c>
      <c r="C43" s="4" t="s">
        <v>77</v>
      </c>
      <c r="D43" s="4" t="s">
        <v>36</v>
      </c>
      <c r="E43" s="9" t="s">
        <v>57</v>
      </c>
      <c r="F43" s="12" t="s">
        <v>6</v>
      </c>
    </row>
    <row r="44" spans="1:6" s="34" customFormat="1" ht="12.75">
      <c r="A44" s="33">
        <v>35</v>
      </c>
      <c r="B44" s="15" t="s">
        <v>14</v>
      </c>
      <c r="C44" s="4" t="s">
        <v>77</v>
      </c>
      <c r="D44" s="4" t="s">
        <v>36</v>
      </c>
      <c r="E44" s="9" t="s">
        <v>21</v>
      </c>
      <c r="F44" s="12" t="s">
        <v>35</v>
      </c>
    </row>
    <row r="45" spans="1:6" s="34" customFormat="1" ht="12.75">
      <c r="A45" s="33">
        <v>36</v>
      </c>
      <c r="B45" s="15" t="s">
        <v>64</v>
      </c>
      <c r="C45" s="4" t="s">
        <v>77</v>
      </c>
      <c r="D45" s="4" t="s">
        <v>36</v>
      </c>
      <c r="E45" s="9" t="s">
        <v>74</v>
      </c>
      <c r="F45" s="12" t="s">
        <v>6</v>
      </c>
    </row>
    <row r="46" spans="1:6" s="34" customFormat="1" ht="12.75">
      <c r="A46" s="33">
        <v>37</v>
      </c>
      <c r="B46" s="15" t="s">
        <v>75</v>
      </c>
      <c r="C46" s="4" t="s">
        <v>77</v>
      </c>
      <c r="D46" s="4" t="s">
        <v>36</v>
      </c>
      <c r="E46" s="9" t="s">
        <v>76</v>
      </c>
      <c r="F46" s="12" t="s">
        <v>35</v>
      </c>
    </row>
    <row r="47" spans="1:6" s="34" customFormat="1" ht="12.75">
      <c r="A47" s="33">
        <v>38</v>
      </c>
      <c r="B47" s="15" t="s">
        <v>79</v>
      </c>
      <c r="C47" s="4" t="s">
        <v>77</v>
      </c>
      <c r="D47" s="4" t="s">
        <v>36</v>
      </c>
      <c r="E47" s="9" t="s">
        <v>83</v>
      </c>
      <c r="F47" s="12" t="s">
        <v>35</v>
      </c>
    </row>
    <row r="48" spans="1:6" s="34" customFormat="1" ht="12.75">
      <c r="A48" s="33">
        <v>39</v>
      </c>
      <c r="B48" s="15" t="s">
        <v>80</v>
      </c>
      <c r="C48" s="4" t="s">
        <v>78</v>
      </c>
      <c r="D48" s="4" t="s">
        <v>36</v>
      </c>
      <c r="E48" s="9" t="s">
        <v>84</v>
      </c>
      <c r="F48" s="12" t="s">
        <v>35</v>
      </c>
    </row>
    <row r="49" spans="1:6" s="34" customFormat="1" ht="12.75">
      <c r="A49" s="33">
        <v>40</v>
      </c>
      <c r="B49" s="15" t="s">
        <v>81</v>
      </c>
      <c r="C49" s="4" t="s">
        <v>78</v>
      </c>
      <c r="D49" s="4" t="s">
        <v>36</v>
      </c>
      <c r="E49" s="9" t="s">
        <v>85</v>
      </c>
      <c r="F49" s="12" t="s">
        <v>35</v>
      </c>
    </row>
    <row r="50" spans="1:6" s="34" customFormat="1" ht="12.75">
      <c r="A50" s="33">
        <v>41</v>
      </c>
      <c r="B50" s="15" t="s">
        <v>82</v>
      </c>
      <c r="C50" s="4" t="s">
        <v>78</v>
      </c>
      <c r="D50" s="4" t="s">
        <v>36</v>
      </c>
      <c r="E50" s="9" t="s">
        <v>86</v>
      </c>
      <c r="F50" s="12" t="s">
        <v>35</v>
      </c>
    </row>
    <row r="51" spans="1:6" s="34" customFormat="1" ht="12.75">
      <c r="A51" s="33">
        <v>42</v>
      </c>
      <c r="B51" s="16" t="s">
        <v>115</v>
      </c>
      <c r="C51" s="4" t="s">
        <v>78</v>
      </c>
      <c r="D51" s="4" t="s">
        <v>36</v>
      </c>
      <c r="E51" s="9" t="s">
        <v>116</v>
      </c>
      <c r="F51" s="12" t="s">
        <v>35</v>
      </c>
    </row>
    <row r="52" spans="1:6" s="34" customFormat="1" ht="12.75">
      <c r="A52" s="33">
        <v>43</v>
      </c>
      <c r="B52" s="16" t="s">
        <v>87</v>
      </c>
      <c r="C52" s="4" t="s">
        <v>77</v>
      </c>
      <c r="D52" s="4" t="s">
        <v>36</v>
      </c>
      <c r="E52" s="9" t="s">
        <v>94</v>
      </c>
      <c r="F52" s="12" t="s">
        <v>6</v>
      </c>
    </row>
    <row r="53" spans="1:6" s="34" customFormat="1" ht="12.75">
      <c r="A53" s="33">
        <v>44</v>
      </c>
      <c r="B53" s="16" t="s">
        <v>88</v>
      </c>
      <c r="C53" s="4" t="s">
        <v>77</v>
      </c>
      <c r="D53" s="4" t="s">
        <v>36</v>
      </c>
      <c r="E53" s="9" t="s">
        <v>95</v>
      </c>
      <c r="F53" s="12" t="s">
        <v>35</v>
      </c>
    </row>
    <row r="54" spans="1:6" s="34" customFormat="1" ht="12.75">
      <c r="A54" s="33">
        <v>45</v>
      </c>
      <c r="B54" s="16" t="s">
        <v>89</v>
      </c>
      <c r="C54" s="4" t="s">
        <v>78</v>
      </c>
      <c r="D54" s="4" t="s">
        <v>36</v>
      </c>
      <c r="E54" s="9" t="s">
        <v>96</v>
      </c>
      <c r="F54" s="12" t="s">
        <v>6</v>
      </c>
    </row>
    <row r="55" spans="1:6" s="34" customFormat="1" ht="12.75">
      <c r="A55" s="33">
        <v>46</v>
      </c>
      <c r="B55" s="16" t="s">
        <v>90</v>
      </c>
      <c r="C55" s="4" t="s">
        <v>78</v>
      </c>
      <c r="D55" s="4" t="s">
        <v>36</v>
      </c>
      <c r="E55" s="9" t="s">
        <v>97</v>
      </c>
      <c r="F55" s="12" t="s">
        <v>6</v>
      </c>
    </row>
    <row r="56" spans="1:6" s="34" customFormat="1" ht="12.75">
      <c r="A56" s="33">
        <v>47</v>
      </c>
      <c r="B56" s="16" t="s">
        <v>91</v>
      </c>
      <c r="C56" s="4" t="s">
        <v>78</v>
      </c>
      <c r="D56" s="4" t="s">
        <v>36</v>
      </c>
      <c r="E56" s="9" t="s">
        <v>98</v>
      </c>
      <c r="F56" s="12" t="s">
        <v>6</v>
      </c>
    </row>
    <row r="57" spans="1:6" s="34" customFormat="1" ht="12.75">
      <c r="A57" s="33">
        <v>48</v>
      </c>
      <c r="B57" s="16" t="s">
        <v>92</v>
      </c>
      <c r="C57" s="4" t="s">
        <v>77</v>
      </c>
      <c r="D57" s="4" t="s">
        <v>36</v>
      </c>
      <c r="E57" s="9" t="s">
        <v>99</v>
      </c>
      <c r="F57" s="12" t="s">
        <v>6</v>
      </c>
    </row>
    <row r="58" spans="1:6" s="34" customFormat="1" ht="12.75">
      <c r="A58" s="33">
        <v>49</v>
      </c>
      <c r="B58" s="16" t="s">
        <v>93</v>
      </c>
      <c r="C58" s="4" t="s">
        <v>77</v>
      </c>
      <c r="D58" s="4" t="s">
        <v>36</v>
      </c>
      <c r="E58" s="9" t="s">
        <v>100</v>
      </c>
      <c r="F58" s="12" t="s">
        <v>6</v>
      </c>
    </row>
    <row r="59" spans="1:6" s="34" customFormat="1" ht="12.75">
      <c r="A59" s="33">
        <v>50</v>
      </c>
      <c r="B59" s="16" t="s">
        <v>112</v>
      </c>
      <c r="C59" s="4" t="s">
        <v>78</v>
      </c>
      <c r="D59" s="4" t="s">
        <v>36</v>
      </c>
      <c r="E59" s="9" t="s">
        <v>101</v>
      </c>
      <c r="F59" s="12" t="s">
        <v>35</v>
      </c>
    </row>
    <row r="60" spans="1:6" s="34" customFormat="1" ht="12.75">
      <c r="A60" s="33">
        <v>51</v>
      </c>
      <c r="B60" s="16" t="s">
        <v>113</v>
      </c>
      <c r="C60" s="4" t="s">
        <v>77</v>
      </c>
      <c r="D60" s="4" t="s">
        <v>36</v>
      </c>
      <c r="E60" s="9" t="s">
        <v>114</v>
      </c>
      <c r="F60" s="12" t="s">
        <v>35</v>
      </c>
    </row>
  </sheetData>
  <conditionalFormatting sqref="B61:B1048576 B1:B50">
    <cfRule type="duplicateValues" dxfId="3" priority="19"/>
  </conditionalFormatting>
  <conditionalFormatting sqref="B51:B60">
    <cfRule type="duplicateValues" dxfId="2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9"/>
  <sheetViews>
    <sheetView workbookViewId="0">
      <selection activeCell="H20" sqref="H20"/>
    </sheetView>
  </sheetViews>
  <sheetFormatPr defaultColWidth="10.5703125" defaultRowHeight="12"/>
  <cols>
    <col min="1" max="1" width="10.5703125" style="17"/>
    <col min="2" max="2" width="10.5703125" style="18"/>
    <col min="3" max="3" width="30.5703125" style="19" customWidth="1"/>
    <col min="4" max="4" width="37.140625" style="19" customWidth="1"/>
    <col min="5" max="5" width="84.7109375" style="20" customWidth="1"/>
    <col min="6" max="6" width="14.85546875" style="21" customWidth="1"/>
    <col min="7" max="16384" width="10.5703125" style="1"/>
  </cols>
  <sheetData>
    <row r="3" spans="1:6">
      <c r="F3" s="22"/>
    </row>
    <row r="4" spans="1:6" ht="18.75" customHeight="1"/>
    <row r="5" spans="1:6" ht="16.5" customHeight="1">
      <c r="E5" s="23"/>
    </row>
    <row r="6" spans="1:6" s="2" customFormat="1" ht="18">
      <c r="A6" s="14"/>
      <c r="B6" s="7"/>
      <c r="C6" s="7"/>
      <c r="D6" s="7"/>
      <c r="F6" s="11"/>
    </row>
    <row r="7" spans="1:6" ht="25.5">
      <c r="A7" s="24" t="s">
        <v>0</v>
      </c>
      <c r="B7" s="24" t="s">
        <v>1</v>
      </c>
      <c r="C7" s="25" t="s">
        <v>4</v>
      </c>
      <c r="D7" s="25" t="s">
        <v>10</v>
      </c>
      <c r="E7" s="26" t="s">
        <v>2</v>
      </c>
      <c r="F7" s="27" t="s">
        <v>11</v>
      </c>
    </row>
    <row r="8" spans="1:6" s="3" customFormat="1">
      <c r="A8" s="28"/>
      <c r="B8" s="29"/>
      <c r="C8" s="30"/>
      <c r="D8" s="30"/>
      <c r="E8" s="31"/>
      <c r="F8" s="32"/>
    </row>
    <row r="9" spans="1:6" s="34" customFormat="1" ht="12.75">
      <c r="A9" s="35" t="s">
        <v>117</v>
      </c>
      <c r="B9" s="36"/>
      <c r="C9" s="5"/>
      <c r="D9" s="5"/>
      <c r="E9" s="10"/>
      <c r="F9" s="13"/>
    </row>
    <row r="10" spans="1:6" ht="12.75">
      <c r="A10" s="33">
        <v>1</v>
      </c>
      <c r="B10" s="37" t="s">
        <v>118</v>
      </c>
      <c r="C10" s="4" t="s">
        <v>119</v>
      </c>
      <c r="D10" s="4" t="s">
        <v>120</v>
      </c>
      <c r="E10" s="9" t="s">
        <v>121</v>
      </c>
      <c r="F10" s="38" t="s">
        <v>6</v>
      </c>
    </row>
    <row r="11" spans="1:6" ht="12.75">
      <c r="A11" s="33">
        <v>2</v>
      </c>
      <c r="B11" s="37" t="s">
        <v>122</v>
      </c>
      <c r="C11" s="4" t="s">
        <v>119</v>
      </c>
      <c r="D11" s="4" t="s">
        <v>123</v>
      </c>
      <c r="E11" s="9" t="s">
        <v>121</v>
      </c>
      <c r="F11" s="38" t="s">
        <v>6</v>
      </c>
    </row>
    <row r="12" spans="1:6" ht="12.75">
      <c r="A12" s="33">
        <v>3</v>
      </c>
      <c r="B12" s="37" t="s">
        <v>124</v>
      </c>
      <c r="C12" s="4" t="s">
        <v>125</v>
      </c>
      <c r="D12" s="4" t="s">
        <v>126</v>
      </c>
      <c r="E12" s="9" t="s">
        <v>127</v>
      </c>
      <c r="F12" s="12" t="s">
        <v>6</v>
      </c>
    </row>
    <row r="13" spans="1:6" ht="12.75">
      <c r="A13" s="33">
        <v>4</v>
      </c>
      <c r="B13" s="37" t="s">
        <v>128</v>
      </c>
      <c r="C13" s="4" t="s">
        <v>125</v>
      </c>
      <c r="D13" s="4" t="s">
        <v>129</v>
      </c>
      <c r="E13" s="9" t="s">
        <v>127</v>
      </c>
      <c r="F13" s="12" t="s">
        <v>6</v>
      </c>
    </row>
    <row r="14" spans="1:6" ht="12.75">
      <c r="A14" s="33">
        <v>5</v>
      </c>
      <c r="B14" s="15" t="s">
        <v>130</v>
      </c>
      <c r="C14" s="4" t="s">
        <v>125</v>
      </c>
      <c r="D14" s="4" t="s">
        <v>129</v>
      </c>
      <c r="E14" s="9" t="s">
        <v>131</v>
      </c>
      <c r="F14" s="38" t="s">
        <v>6</v>
      </c>
    </row>
    <row r="15" spans="1:6" ht="12.75">
      <c r="A15" s="33">
        <v>6</v>
      </c>
      <c r="B15" s="37" t="s">
        <v>132</v>
      </c>
      <c r="C15" s="4" t="s">
        <v>119</v>
      </c>
      <c r="D15" s="4" t="s">
        <v>123</v>
      </c>
      <c r="E15" s="9" t="s">
        <v>133</v>
      </c>
      <c r="F15" s="12" t="s">
        <v>6</v>
      </c>
    </row>
    <row r="16" spans="1:6" ht="12.75">
      <c r="A16" s="33">
        <v>7</v>
      </c>
      <c r="B16" s="37" t="s">
        <v>134</v>
      </c>
      <c r="C16" s="4" t="s">
        <v>119</v>
      </c>
      <c r="D16" s="4" t="s">
        <v>120</v>
      </c>
      <c r="E16" s="9" t="s">
        <v>133</v>
      </c>
      <c r="F16" s="12" t="s">
        <v>6</v>
      </c>
    </row>
    <row r="17" spans="1:6" ht="12.75">
      <c r="A17" s="33">
        <v>8</v>
      </c>
      <c r="B17" s="37" t="s">
        <v>135</v>
      </c>
      <c r="C17" s="4" t="s">
        <v>119</v>
      </c>
      <c r="D17" s="4" t="s">
        <v>136</v>
      </c>
      <c r="E17" s="9" t="s">
        <v>133</v>
      </c>
      <c r="F17" s="12" t="s">
        <v>6</v>
      </c>
    </row>
    <row r="18" spans="1:6" ht="12.75">
      <c r="A18" s="33">
        <v>9</v>
      </c>
      <c r="B18" s="37" t="s">
        <v>137</v>
      </c>
      <c r="C18" s="4" t="s">
        <v>119</v>
      </c>
      <c r="D18" s="4" t="s">
        <v>138</v>
      </c>
      <c r="E18" s="9" t="s">
        <v>133</v>
      </c>
      <c r="F18" s="12" t="s">
        <v>6</v>
      </c>
    </row>
    <row r="19" spans="1:6" s="40" customFormat="1" ht="12.75">
      <c r="A19" s="33">
        <v>10</v>
      </c>
      <c r="B19" s="39" t="s">
        <v>139</v>
      </c>
      <c r="C19" s="4" t="s">
        <v>125</v>
      </c>
      <c r="D19" s="4" t="s">
        <v>140</v>
      </c>
      <c r="E19" s="9" t="s">
        <v>141</v>
      </c>
      <c r="F19" s="12" t="s">
        <v>6</v>
      </c>
    </row>
    <row r="20" spans="1:6" ht="12.75">
      <c r="A20" s="33">
        <v>11</v>
      </c>
      <c r="B20" s="39" t="s">
        <v>142</v>
      </c>
      <c r="C20" s="4" t="s">
        <v>125</v>
      </c>
      <c r="D20" s="4" t="s">
        <v>143</v>
      </c>
      <c r="E20" s="9" t="s">
        <v>141</v>
      </c>
      <c r="F20" s="12" t="s">
        <v>6</v>
      </c>
    </row>
    <row r="21" spans="1:6" s="40" customFormat="1" ht="12.75">
      <c r="A21" s="33">
        <v>12</v>
      </c>
      <c r="B21" s="39" t="s">
        <v>144</v>
      </c>
      <c r="C21" s="4" t="s">
        <v>145</v>
      </c>
      <c r="D21" s="4" t="s">
        <v>146</v>
      </c>
      <c r="E21" s="9" t="s">
        <v>147</v>
      </c>
      <c r="F21" s="12" t="s">
        <v>6</v>
      </c>
    </row>
    <row r="22" spans="1:6" ht="12.75">
      <c r="A22" s="33">
        <v>13</v>
      </c>
      <c r="B22" s="39" t="s">
        <v>148</v>
      </c>
      <c r="C22" s="4" t="s">
        <v>145</v>
      </c>
      <c r="D22" s="4" t="s">
        <v>149</v>
      </c>
      <c r="E22" s="9" t="s">
        <v>147</v>
      </c>
      <c r="F22" s="12" t="s">
        <v>6</v>
      </c>
    </row>
    <row r="23" spans="1:6" s="40" customFormat="1" ht="12.75">
      <c r="A23" s="33">
        <v>14</v>
      </c>
      <c r="B23" s="39" t="s">
        <v>150</v>
      </c>
      <c r="C23" s="4" t="s">
        <v>125</v>
      </c>
      <c r="D23" s="4" t="s">
        <v>146</v>
      </c>
      <c r="E23" s="9" t="s">
        <v>151</v>
      </c>
      <c r="F23" s="12" t="s">
        <v>35</v>
      </c>
    </row>
    <row r="24" spans="1:6" ht="12.75">
      <c r="A24" s="33">
        <v>15</v>
      </c>
      <c r="B24" s="39" t="s">
        <v>152</v>
      </c>
      <c r="C24" s="4" t="s">
        <v>125</v>
      </c>
      <c r="D24" s="4" t="s">
        <v>140</v>
      </c>
      <c r="E24" s="9" t="s">
        <v>151</v>
      </c>
      <c r="F24" s="12" t="s">
        <v>35</v>
      </c>
    </row>
    <row r="25" spans="1:6" s="40" customFormat="1" ht="13.5" customHeight="1">
      <c r="A25" s="33">
        <v>16</v>
      </c>
      <c r="B25" s="39" t="s">
        <v>153</v>
      </c>
      <c r="C25" s="4" t="s">
        <v>125</v>
      </c>
      <c r="D25" s="4" t="s">
        <v>149</v>
      </c>
      <c r="E25" s="9" t="s">
        <v>151</v>
      </c>
      <c r="F25" s="12" t="s">
        <v>35</v>
      </c>
    </row>
    <row r="26" spans="1:6" ht="12.75">
      <c r="A26" s="33">
        <v>17</v>
      </c>
      <c r="B26" s="39" t="s">
        <v>154</v>
      </c>
      <c r="C26" s="4" t="s">
        <v>125</v>
      </c>
      <c r="D26" s="4" t="s">
        <v>143</v>
      </c>
      <c r="E26" s="9" t="s">
        <v>151</v>
      </c>
      <c r="F26" s="12" t="s">
        <v>35</v>
      </c>
    </row>
    <row r="27" spans="1:6" ht="12.75">
      <c r="A27" s="33">
        <v>18</v>
      </c>
      <c r="B27" s="37" t="s">
        <v>155</v>
      </c>
      <c r="C27" s="4" t="s">
        <v>119</v>
      </c>
      <c r="D27" s="4" t="s">
        <v>120</v>
      </c>
      <c r="E27" s="9" t="s">
        <v>156</v>
      </c>
      <c r="F27" s="38" t="s">
        <v>6</v>
      </c>
    </row>
    <row r="28" spans="1:6" ht="12.75">
      <c r="A28" s="33">
        <v>19</v>
      </c>
      <c r="B28" s="37" t="s">
        <v>157</v>
      </c>
      <c r="C28" s="4" t="s">
        <v>125</v>
      </c>
      <c r="D28" s="4" t="s">
        <v>129</v>
      </c>
      <c r="E28" s="9" t="s">
        <v>156</v>
      </c>
      <c r="F28" s="38" t="s">
        <v>6</v>
      </c>
    </row>
    <row r="29" spans="1:6" ht="12.75">
      <c r="A29" s="33">
        <v>20</v>
      </c>
      <c r="B29" s="37" t="s">
        <v>158</v>
      </c>
      <c r="C29" s="4" t="s">
        <v>119</v>
      </c>
      <c r="D29" s="4" t="s">
        <v>123</v>
      </c>
      <c r="E29" s="9" t="s">
        <v>156</v>
      </c>
      <c r="F29" s="38" t="s">
        <v>6</v>
      </c>
    </row>
    <row r="30" spans="1:6" ht="12.75">
      <c r="A30" s="33">
        <v>21</v>
      </c>
      <c r="B30" s="37" t="s">
        <v>159</v>
      </c>
      <c r="C30" s="4" t="s">
        <v>125</v>
      </c>
      <c r="D30" s="4" t="s">
        <v>129</v>
      </c>
      <c r="E30" s="9" t="s">
        <v>160</v>
      </c>
      <c r="F30" s="41" t="s">
        <v>6</v>
      </c>
    </row>
    <row r="31" spans="1:6" ht="12.75">
      <c r="A31" s="33">
        <v>22</v>
      </c>
      <c r="B31" s="37" t="s">
        <v>161</v>
      </c>
      <c r="C31" s="4" t="s">
        <v>119</v>
      </c>
      <c r="D31" s="4" t="s">
        <v>123</v>
      </c>
      <c r="E31" s="9" t="s">
        <v>162</v>
      </c>
      <c r="F31" s="38" t="s">
        <v>6</v>
      </c>
    </row>
    <row r="32" spans="1:6" ht="12.75">
      <c r="A32" s="33">
        <v>23</v>
      </c>
      <c r="B32" s="37" t="s">
        <v>163</v>
      </c>
      <c r="C32" s="4" t="s">
        <v>119</v>
      </c>
      <c r="D32" s="4" t="s">
        <v>120</v>
      </c>
      <c r="E32" s="9" t="s">
        <v>162</v>
      </c>
      <c r="F32" s="38" t="s">
        <v>6</v>
      </c>
    </row>
    <row r="33" spans="1:6" ht="12.75">
      <c r="A33" s="33">
        <v>24</v>
      </c>
      <c r="B33" s="37" t="s">
        <v>164</v>
      </c>
      <c r="C33" s="4" t="s">
        <v>119</v>
      </c>
      <c r="D33" s="4" t="s">
        <v>165</v>
      </c>
      <c r="E33" s="9" t="s">
        <v>162</v>
      </c>
      <c r="F33" s="38" t="s">
        <v>6</v>
      </c>
    </row>
    <row r="34" spans="1:6" ht="12.75">
      <c r="A34" s="33">
        <v>25</v>
      </c>
      <c r="B34" s="37" t="s">
        <v>166</v>
      </c>
      <c r="C34" s="4" t="s">
        <v>119</v>
      </c>
      <c r="D34" s="4" t="s">
        <v>167</v>
      </c>
      <c r="E34" s="9" t="s">
        <v>162</v>
      </c>
      <c r="F34" s="38" t="s">
        <v>6</v>
      </c>
    </row>
    <row r="35" spans="1:6" ht="12.75">
      <c r="A35" s="33">
        <v>26</v>
      </c>
      <c r="B35" s="37" t="s">
        <v>168</v>
      </c>
      <c r="C35" s="4" t="s">
        <v>125</v>
      </c>
      <c r="D35" s="4" t="s">
        <v>126</v>
      </c>
      <c r="E35" s="9" t="s">
        <v>162</v>
      </c>
      <c r="F35" s="12" t="s">
        <v>6</v>
      </c>
    </row>
    <row r="36" spans="1:6" ht="12.75">
      <c r="A36" s="33">
        <v>27</v>
      </c>
      <c r="B36" s="37" t="s">
        <v>169</v>
      </c>
      <c r="C36" s="4" t="s">
        <v>119</v>
      </c>
      <c r="D36" s="4" t="s">
        <v>123</v>
      </c>
      <c r="E36" s="9" t="s">
        <v>170</v>
      </c>
      <c r="F36" s="38" t="s">
        <v>6</v>
      </c>
    </row>
    <row r="37" spans="1:6" ht="12.75">
      <c r="A37" s="33">
        <v>28</v>
      </c>
      <c r="B37" s="37" t="s">
        <v>171</v>
      </c>
      <c r="C37" s="4" t="s">
        <v>119</v>
      </c>
      <c r="D37" s="4" t="s">
        <v>120</v>
      </c>
      <c r="E37" s="9" t="s">
        <v>170</v>
      </c>
      <c r="F37" s="38" t="s">
        <v>6</v>
      </c>
    </row>
    <row r="38" spans="1:6" ht="15">
      <c r="A38" s="33">
        <v>29</v>
      </c>
      <c r="B38" s="42" t="s">
        <v>172</v>
      </c>
      <c r="C38" s="4" t="s">
        <v>125</v>
      </c>
      <c r="D38" s="4" t="s">
        <v>173</v>
      </c>
      <c r="E38" s="9" t="s">
        <v>174</v>
      </c>
      <c r="F38" s="38" t="s">
        <v>6</v>
      </c>
    </row>
    <row r="39" spans="1:6" s="40" customFormat="1" ht="15">
      <c r="A39" s="33">
        <v>30</v>
      </c>
      <c r="B39" s="42" t="s">
        <v>175</v>
      </c>
      <c r="C39" s="4" t="s">
        <v>119</v>
      </c>
      <c r="D39" s="4" t="s">
        <v>123</v>
      </c>
      <c r="E39" s="9" t="s">
        <v>176</v>
      </c>
      <c r="F39" s="38" t="s">
        <v>6</v>
      </c>
    </row>
    <row r="40" spans="1:6" ht="15">
      <c r="A40" s="33">
        <v>31</v>
      </c>
      <c r="B40" s="42" t="s">
        <v>177</v>
      </c>
      <c r="C40" s="4" t="s">
        <v>119</v>
      </c>
      <c r="D40" s="4" t="s">
        <v>120</v>
      </c>
      <c r="E40" s="9" t="s">
        <v>176</v>
      </c>
      <c r="F40" s="38" t="s">
        <v>6</v>
      </c>
    </row>
    <row r="41" spans="1:6" ht="12.75">
      <c r="A41" s="33">
        <v>32</v>
      </c>
      <c r="B41" s="37" t="s">
        <v>178</v>
      </c>
      <c r="C41" s="4" t="s">
        <v>119</v>
      </c>
      <c r="D41" s="4" t="s">
        <v>123</v>
      </c>
      <c r="E41" s="9" t="s">
        <v>179</v>
      </c>
      <c r="F41" s="12" t="s">
        <v>6</v>
      </c>
    </row>
    <row r="42" spans="1:6" ht="12.75">
      <c r="A42" s="33">
        <v>33</v>
      </c>
      <c r="B42" s="37" t="s">
        <v>180</v>
      </c>
      <c r="C42" s="4" t="s">
        <v>119</v>
      </c>
      <c r="D42" s="4" t="s">
        <v>120</v>
      </c>
      <c r="E42" s="9" t="s">
        <v>179</v>
      </c>
      <c r="F42" s="12" t="s">
        <v>6</v>
      </c>
    </row>
    <row r="43" spans="1:6" ht="12.75">
      <c r="A43" s="33">
        <v>34</v>
      </c>
      <c r="B43" s="37" t="s">
        <v>181</v>
      </c>
      <c r="C43" s="4" t="s">
        <v>125</v>
      </c>
      <c r="D43" s="4" t="s">
        <v>129</v>
      </c>
      <c r="E43" s="9" t="s">
        <v>182</v>
      </c>
      <c r="F43" s="38" t="s">
        <v>6</v>
      </c>
    </row>
    <row r="44" spans="1:6" ht="12.75">
      <c r="A44" s="33">
        <v>35</v>
      </c>
      <c r="B44" s="15" t="s">
        <v>183</v>
      </c>
      <c r="C44" s="4" t="s">
        <v>125</v>
      </c>
      <c r="D44" s="4" t="s">
        <v>129</v>
      </c>
      <c r="E44" s="9" t="s">
        <v>184</v>
      </c>
      <c r="F44" s="38" t="s">
        <v>6</v>
      </c>
    </row>
    <row r="45" spans="1:6" ht="12.75">
      <c r="A45" s="33">
        <v>36</v>
      </c>
      <c r="B45" s="15" t="s">
        <v>185</v>
      </c>
      <c r="C45" s="4" t="s">
        <v>125</v>
      </c>
      <c r="D45" s="4" t="s">
        <v>129</v>
      </c>
      <c r="E45" s="9" t="s">
        <v>186</v>
      </c>
      <c r="F45" s="38" t="s">
        <v>6</v>
      </c>
    </row>
    <row r="46" spans="1:6" ht="12.75">
      <c r="A46" s="33">
        <v>37</v>
      </c>
      <c r="B46" s="15" t="s">
        <v>187</v>
      </c>
      <c r="C46" s="4" t="s">
        <v>119</v>
      </c>
      <c r="D46" s="4" t="s">
        <v>123</v>
      </c>
      <c r="E46" s="9" t="s">
        <v>188</v>
      </c>
      <c r="F46" s="38" t="s">
        <v>6</v>
      </c>
    </row>
    <row r="47" spans="1:6" ht="12.75">
      <c r="A47" s="33">
        <v>38</v>
      </c>
      <c r="B47" s="15" t="s">
        <v>189</v>
      </c>
      <c r="C47" s="4" t="s">
        <v>119</v>
      </c>
      <c r="D47" s="4" t="s">
        <v>120</v>
      </c>
      <c r="E47" s="9" t="s">
        <v>188</v>
      </c>
      <c r="F47" s="38" t="s">
        <v>6</v>
      </c>
    </row>
    <row r="48" spans="1:6" ht="12.75">
      <c r="A48" s="33">
        <v>39</v>
      </c>
      <c r="B48" s="15" t="s">
        <v>190</v>
      </c>
      <c r="C48" s="4" t="s">
        <v>119</v>
      </c>
      <c r="D48" s="4" t="s">
        <v>191</v>
      </c>
      <c r="E48" s="9" t="s">
        <v>192</v>
      </c>
      <c r="F48" s="38" t="s">
        <v>6</v>
      </c>
    </row>
    <row r="49" spans="1:6" ht="12.75">
      <c r="A49" s="33">
        <v>40</v>
      </c>
      <c r="B49" s="15" t="s">
        <v>193</v>
      </c>
      <c r="C49" s="4" t="s">
        <v>119</v>
      </c>
      <c r="D49" s="4" t="s">
        <v>194</v>
      </c>
      <c r="E49" s="9" t="s">
        <v>192</v>
      </c>
      <c r="F49" s="38" t="s">
        <v>6</v>
      </c>
    </row>
    <row r="50" spans="1:6" ht="15">
      <c r="A50" s="33">
        <v>41</v>
      </c>
      <c r="B50" s="42" t="s">
        <v>195</v>
      </c>
      <c r="C50" s="4" t="s">
        <v>125</v>
      </c>
      <c r="D50" s="4" t="s">
        <v>129</v>
      </c>
      <c r="E50" s="9" t="s">
        <v>196</v>
      </c>
      <c r="F50" s="38" t="s">
        <v>6</v>
      </c>
    </row>
    <row r="51" spans="1:6" ht="15">
      <c r="A51" s="33">
        <v>42</v>
      </c>
      <c r="B51" s="42" t="s">
        <v>197</v>
      </c>
      <c r="C51" s="4" t="s">
        <v>119</v>
      </c>
      <c r="D51" s="4" t="s">
        <v>198</v>
      </c>
      <c r="E51" s="9" t="s">
        <v>196</v>
      </c>
      <c r="F51" s="38" t="s">
        <v>6</v>
      </c>
    </row>
    <row r="52" spans="1:6" ht="15">
      <c r="A52" s="33">
        <v>43</v>
      </c>
      <c r="B52" s="42" t="s">
        <v>199</v>
      </c>
      <c r="C52" s="4" t="s">
        <v>119</v>
      </c>
      <c r="D52" s="4" t="s">
        <v>200</v>
      </c>
      <c r="E52" s="9" t="s">
        <v>196</v>
      </c>
      <c r="F52" s="38" t="s">
        <v>6</v>
      </c>
    </row>
    <row r="53" spans="1:6" ht="12.75">
      <c r="A53" s="33">
        <v>44</v>
      </c>
      <c r="B53" s="15" t="s">
        <v>201</v>
      </c>
      <c r="C53" s="4" t="s">
        <v>125</v>
      </c>
      <c r="D53" s="4" t="s">
        <v>129</v>
      </c>
      <c r="E53" s="9" t="s">
        <v>202</v>
      </c>
      <c r="F53" s="38" t="s">
        <v>6</v>
      </c>
    </row>
    <row r="54" spans="1:6" ht="12.75">
      <c r="A54" s="33">
        <v>45</v>
      </c>
      <c r="B54" s="15" t="s">
        <v>203</v>
      </c>
      <c r="C54" s="4" t="s">
        <v>119</v>
      </c>
      <c r="D54" s="4" t="s">
        <v>129</v>
      </c>
      <c r="E54" s="9" t="s">
        <v>204</v>
      </c>
      <c r="F54" s="38" t="s">
        <v>6</v>
      </c>
    </row>
    <row r="55" spans="1:6" s="43" customFormat="1" ht="12.75">
      <c r="A55" s="33">
        <v>46</v>
      </c>
      <c r="B55" s="15" t="s">
        <v>205</v>
      </c>
      <c r="C55" s="4" t="s">
        <v>119</v>
      </c>
      <c r="D55" s="4" t="s">
        <v>206</v>
      </c>
      <c r="E55" s="9" t="s">
        <v>207</v>
      </c>
      <c r="F55" s="38" t="s">
        <v>6</v>
      </c>
    </row>
    <row r="56" spans="1:6" s="43" customFormat="1" ht="12.75">
      <c r="A56" s="33">
        <v>47</v>
      </c>
      <c r="B56" s="15" t="s">
        <v>208</v>
      </c>
      <c r="C56" s="4" t="s">
        <v>119</v>
      </c>
      <c r="D56" s="4" t="s">
        <v>123</v>
      </c>
      <c r="E56" s="9" t="s">
        <v>209</v>
      </c>
      <c r="F56" s="38" t="s">
        <v>6</v>
      </c>
    </row>
    <row r="57" spans="1:6" s="43" customFormat="1" ht="12.75">
      <c r="A57" s="33">
        <v>48</v>
      </c>
      <c r="B57" s="15" t="s">
        <v>210</v>
      </c>
      <c r="C57" s="4" t="s">
        <v>119</v>
      </c>
      <c r="D57" s="4" t="s">
        <v>120</v>
      </c>
      <c r="E57" s="9" t="s">
        <v>209</v>
      </c>
      <c r="F57" s="38" t="s">
        <v>6</v>
      </c>
    </row>
    <row r="58" spans="1:6" s="43" customFormat="1" ht="15">
      <c r="A58" s="33">
        <v>49</v>
      </c>
      <c r="B58" s="42" t="s">
        <v>211</v>
      </c>
      <c r="C58" s="4" t="s">
        <v>125</v>
      </c>
      <c r="D58" s="4" t="s">
        <v>129</v>
      </c>
      <c r="E58" s="9" t="s">
        <v>212</v>
      </c>
      <c r="F58" s="38" t="s">
        <v>6</v>
      </c>
    </row>
    <row r="59" spans="1:6" s="43" customFormat="1" ht="12.75">
      <c r="A59" s="33">
        <v>50</v>
      </c>
      <c r="B59" s="39" t="s">
        <v>213</v>
      </c>
      <c r="C59" s="4" t="s">
        <v>125</v>
      </c>
      <c r="D59" s="4" t="s">
        <v>214</v>
      </c>
      <c r="E59" s="9" t="s">
        <v>215</v>
      </c>
      <c r="F59" s="12" t="s">
        <v>35</v>
      </c>
    </row>
    <row r="60" spans="1:6" s="43" customFormat="1" ht="12.75">
      <c r="A60" s="33">
        <v>51</v>
      </c>
      <c r="B60" s="39" t="s">
        <v>216</v>
      </c>
      <c r="C60" s="4" t="s">
        <v>125</v>
      </c>
      <c r="D60" s="4" t="s">
        <v>217</v>
      </c>
      <c r="E60" s="9" t="s">
        <v>215</v>
      </c>
      <c r="F60" s="12" t="s">
        <v>35</v>
      </c>
    </row>
    <row r="61" spans="1:6" s="43" customFormat="1" ht="12.75">
      <c r="A61" s="33">
        <v>52</v>
      </c>
      <c r="B61" s="15" t="s">
        <v>218</v>
      </c>
      <c r="C61" s="4" t="s">
        <v>125</v>
      </c>
      <c r="D61" s="4" t="s">
        <v>206</v>
      </c>
      <c r="E61" s="9" t="s">
        <v>219</v>
      </c>
      <c r="F61" s="12" t="s">
        <v>35</v>
      </c>
    </row>
    <row r="62" spans="1:6" s="43" customFormat="1" ht="12.75">
      <c r="A62" s="33">
        <v>53</v>
      </c>
      <c r="B62" s="15" t="s">
        <v>220</v>
      </c>
      <c r="C62" s="4" t="s">
        <v>125</v>
      </c>
      <c r="D62" s="4" t="s">
        <v>129</v>
      </c>
      <c r="E62" s="9" t="s">
        <v>219</v>
      </c>
      <c r="F62" s="12" t="s">
        <v>35</v>
      </c>
    </row>
    <row r="63" spans="1:6" s="44" customFormat="1" ht="12.75">
      <c r="A63" s="33">
        <v>54</v>
      </c>
      <c r="B63" s="15" t="s">
        <v>221</v>
      </c>
      <c r="C63" s="4" t="s">
        <v>125</v>
      </c>
      <c r="D63" s="4" t="s">
        <v>222</v>
      </c>
      <c r="E63" s="9" t="s">
        <v>219</v>
      </c>
      <c r="F63" s="12" t="s">
        <v>35</v>
      </c>
    </row>
    <row r="64" spans="1:6" s="43" customFormat="1" ht="12.75">
      <c r="A64" s="33">
        <v>55</v>
      </c>
      <c r="B64" s="15" t="s">
        <v>223</v>
      </c>
      <c r="C64" s="4" t="s">
        <v>125</v>
      </c>
      <c r="D64" s="4" t="s">
        <v>126</v>
      </c>
      <c r="E64" s="9" t="s">
        <v>219</v>
      </c>
      <c r="F64" s="12" t="s">
        <v>35</v>
      </c>
    </row>
    <row r="65" spans="1:6" s="43" customFormat="1" ht="12.75">
      <c r="A65" s="33">
        <v>56</v>
      </c>
      <c r="B65" s="39" t="s">
        <v>224</v>
      </c>
      <c r="C65" s="4" t="s">
        <v>125</v>
      </c>
      <c r="D65" s="4" t="s">
        <v>146</v>
      </c>
      <c r="E65" s="9" t="s">
        <v>225</v>
      </c>
      <c r="F65" s="12" t="s">
        <v>35</v>
      </c>
    </row>
    <row r="66" spans="1:6" s="43" customFormat="1" ht="12.75">
      <c r="A66" s="33">
        <v>57</v>
      </c>
      <c r="B66" s="39" t="s">
        <v>226</v>
      </c>
      <c r="C66" s="4" t="s">
        <v>125</v>
      </c>
      <c r="D66" s="4" t="s">
        <v>140</v>
      </c>
      <c r="E66" s="9" t="s">
        <v>225</v>
      </c>
      <c r="F66" s="12" t="s">
        <v>35</v>
      </c>
    </row>
    <row r="67" spans="1:6" s="43" customFormat="1" ht="12.75">
      <c r="A67" s="33">
        <v>58</v>
      </c>
      <c r="B67" s="39" t="s">
        <v>227</v>
      </c>
      <c r="C67" s="4" t="s">
        <v>125</v>
      </c>
      <c r="D67" s="4" t="s">
        <v>149</v>
      </c>
      <c r="E67" s="9" t="s">
        <v>225</v>
      </c>
      <c r="F67" s="12" t="s">
        <v>35</v>
      </c>
    </row>
    <row r="68" spans="1:6" s="43" customFormat="1" ht="12.75">
      <c r="A68" s="33">
        <v>59</v>
      </c>
      <c r="B68" s="39" t="s">
        <v>228</v>
      </c>
      <c r="C68" s="4" t="s">
        <v>125</v>
      </c>
      <c r="D68" s="4" t="s">
        <v>143</v>
      </c>
      <c r="E68" s="9" t="s">
        <v>225</v>
      </c>
      <c r="F68" s="12" t="s">
        <v>35</v>
      </c>
    </row>
    <row r="69" spans="1:6" s="43" customFormat="1" ht="12.75">
      <c r="A69" s="33">
        <v>60</v>
      </c>
      <c r="B69" s="15" t="s">
        <v>229</v>
      </c>
      <c r="C69" s="4" t="s">
        <v>125</v>
      </c>
      <c r="D69" s="4" t="s">
        <v>129</v>
      </c>
      <c r="E69" s="9" t="s">
        <v>230</v>
      </c>
      <c r="F69" s="38" t="s">
        <v>6</v>
      </c>
    </row>
    <row r="70" spans="1:6" s="43" customFormat="1" ht="12.75">
      <c r="A70" s="33">
        <v>61</v>
      </c>
      <c r="B70" s="15" t="s">
        <v>231</v>
      </c>
      <c r="C70" s="4" t="s">
        <v>125</v>
      </c>
      <c r="D70" s="4" t="s">
        <v>206</v>
      </c>
      <c r="E70" s="9" t="s">
        <v>232</v>
      </c>
      <c r="F70" s="38" t="s">
        <v>6</v>
      </c>
    </row>
    <row r="71" spans="1:6" s="43" customFormat="1" ht="12.75">
      <c r="A71" s="33">
        <v>62</v>
      </c>
      <c r="B71" s="15" t="s">
        <v>233</v>
      </c>
      <c r="C71" s="4" t="s">
        <v>125</v>
      </c>
      <c r="D71" s="4" t="s">
        <v>129</v>
      </c>
      <c r="E71" s="9" t="s">
        <v>234</v>
      </c>
      <c r="F71" s="38" t="s">
        <v>6</v>
      </c>
    </row>
    <row r="72" spans="1:6" s="43" customFormat="1" ht="12.75">
      <c r="A72" s="33">
        <v>63</v>
      </c>
      <c r="B72" s="15" t="s">
        <v>235</v>
      </c>
      <c r="C72" s="4" t="s">
        <v>119</v>
      </c>
      <c r="D72" s="4" t="s">
        <v>123</v>
      </c>
      <c r="E72" s="9" t="s">
        <v>236</v>
      </c>
      <c r="F72" s="38" t="s">
        <v>6</v>
      </c>
    </row>
    <row r="73" spans="1:6" s="43" customFormat="1" ht="12.75">
      <c r="A73" s="33">
        <v>64</v>
      </c>
      <c r="B73" s="15" t="s">
        <v>237</v>
      </c>
      <c r="C73" s="4" t="s">
        <v>119</v>
      </c>
      <c r="D73" s="4" t="s">
        <v>120</v>
      </c>
      <c r="E73" s="9" t="s">
        <v>236</v>
      </c>
      <c r="F73" s="38" t="s">
        <v>6</v>
      </c>
    </row>
    <row r="74" spans="1:6" s="43" customFormat="1" ht="12.75">
      <c r="A74" s="33">
        <v>65</v>
      </c>
      <c r="B74" s="15" t="s">
        <v>238</v>
      </c>
      <c r="C74" s="4" t="s">
        <v>119</v>
      </c>
      <c r="D74" s="4" t="s">
        <v>123</v>
      </c>
      <c r="E74" s="9" t="s">
        <v>239</v>
      </c>
      <c r="F74" s="38" t="s">
        <v>6</v>
      </c>
    </row>
    <row r="75" spans="1:6" s="43" customFormat="1" ht="12.75">
      <c r="A75" s="33">
        <v>66</v>
      </c>
      <c r="B75" s="15" t="s">
        <v>240</v>
      </c>
      <c r="C75" s="4" t="s">
        <v>119</v>
      </c>
      <c r="D75" s="4" t="s">
        <v>120</v>
      </c>
      <c r="E75" s="9" t="s">
        <v>239</v>
      </c>
      <c r="F75" s="38" t="s">
        <v>6</v>
      </c>
    </row>
    <row r="76" spans="1:6" s="43" customFormat="1" ht="12.75">
      <c r="A76" s="33">
        <v>67</v>
      </c>
      <c r="B76" s="15" t="s">
        <v>241</v>
      </c>
      <c r="C76" s="4" t="s">
        <v>125</v>
      </c>
      <c r="D76" s="4" t="s">
        <v>129</v>
      </c>
      <c r="E76" s="9" t="s">
        <v>239</v>
      </c>
      <c r="F76" s="38" t="s">
        <v>6</v>
      </c>
    </row>
    <row r="77" spans="1:6" s="43" customFormat="1" ht="12.75">
      <c r="A77" s="33">
        <v>68</v>
      </c>
      <c r="B77" s="15" t="s">
        <v>242</v>
      </c>
      <c r="C77" s="4" t="s">
        <v>125</v>
      </c>
      <c r="D77" s="4" t="s">
        <v>129</v>
      </c>
      <c r="E77" s="9" t="s">
        <v>243</v>
      </c>
      <c r="F77" s="38" t="s">
        <v>6</v>
      </c>
    </row>
    <row r="78" spans="1:6" s="43" customFormat="1" ht="12.75">
      <c r="A78" s="33">
        <v>69</v>
      </c>
      <c r="B78" s="15" t="s">
        <v>244</v>
      </c>
      <c r="C78" s="4" t="s">
        <v>119</v>
      </c>
      <c r="D78" s="4" t="s">
        <v>123</v>
      </c>
      <c r="E78" s="9" t="s">
        <v>245</v>
      </c>
      <c r="F78" s="38" t="s">
        <v>6</v>
      </c>
    </row>
    <row r="79" spans="1:6" s="43" customFormat="1" ht="12.75">
      <c r="A79" s="33">
        <v>70</v>
      </c>
      <c r="B79" s="15" t="s">
        <v>246</v>
      </c>
      <c r="C79" s="4" t="s">
        <v>119</v>
      </c>
      <c r="D79" s="4" t="s">
        <v>120</v>
      </c>
      <c r="E79" s="9" t="s">
        <v>245</v>
      </c>
      <c r="F79" s="38" t="s">
        <v>6</v>
      </c>
    </row>
    <row r="80" spans="1:6" s="43" customFormat="1" ht="12.75">
      <c r="A80" s="33">
        <v>71</v>
      </c>
      <c r="B80" s="37" t="s">
        <v>247</v>
      </c>
      <c r="C80" s="4" t="s">
        <v>119</v>
      </c>
      <c r="D80" s="4" t="s">
        <v>123</v>
      </c>
      <c r="E80" s="9" t="s">
        <v>248</v>
      </c>
      <c r="F80" s="38" t="s">
        <v>6</v>
      </c>
    </row>
    <row r="81" spans="1:6" s="43" customFormat="1" ht="12.75">
      <c r="A81" s="33">
        <v>72</v>
      </c>
      <c r="B81" s="37" t="s">
        <v>249</v>
      </c>
      <c r="C81" s="4" t="s">
        <v>119</v>
      </c>
      <c r="D81" s="4" t="s">
        <v>120</v>
      </c>
      <c r="E81" s="9" t="s">
        <v>248</v>
      </c>
      <c r="F81" s="38" t="s">
        <v>6</v>
      </c>
    </row>
    <row r="82" spans="1:6" s="43" customFormat="1" ht="12.75">
      <c r="A82" s="33">
        <v>73</v>
      </c>
      <c r="B82" s="37" t="s">
        <v>250</v>
      </c>
      <c r="C82" s="4" t="s">
        <v>119</v>
      </c>
      <c r="D82" s="4" t="s">
        <v>138</v>
      </c>
      <c r="E82" s="9" t="s">
        <v>251</v>
      </c>
      <c r="F82" s="12" t="s">
        <v>6</v>
      </c>
    </row>
    <row r="83" spans="1:6" s="43" customFormat="1" ht="12.75">
      <c r="A83" s="33">
        <v>74</v>
      </c>
      <c r="B83" s="37" t="s">
        <v>252</v>
      </c>
      <c r="C83" s="4" t="s">
        <v>119</v>
      </c>
      <c r="D83" s="4" t="s">
        <v>136</v>
      </c>
      <c r="E83" s="9" t="s">
        <v>251</v>
      </c>
      <c r="F83" s="12" t="s">
        <v>6</v>
      </c>
    </row>
    <row r="84" spans="1:6" s="43" customFormat="1" ht="12.75">
      <c r="A84" s="33">
        <v>75</v>
      </c>
      <c r="B84" s="37" t="s">
        <v>253</v>
      </c>
      <c r="C84" s="4" t="s">
        <v>119</v>
      </c>
      <c r="D84" s="4" t="s">
        <v>136</v>
      </c>
      <c r="E84" s="9" t="s">
        <v>254</v>
      </c>
      <c r="F84" s="38" t="s">
        <v>6</v>
      </c>
    </row>
    <row r="85" spans="1:6" s="43" customFormat="1" ht="12.75">
      <c r="A85" s="33">
        <v>76</v>
      </c>
      <c r="B85" s="37" t="s">
        <v>255</v>
      </c>
      <c r="C85" s="4" t="s">
        <v>119</v>
      </c>
      <c r="D85" s="4" t="s">
        <v>138</v>
      </c>
      <c r="E85" s="9" t="s">
        <v>254</v>
      </c>
      <c r="F85" s="38" t="s">
        <v>6</v>
      </c>
    </row>
    <row r="86" spans="1:6" s="43" customFormat="1" ht="12.75">
      <c r="A86" s="33">
        <v>77</v>
      </c>
      <c r="B86" s="37" t="s">
        <v>256</v>
      </c>
      <c r="C86" s="4" t="s">
        <v>119</v>
      </c>
      <c r="D86" s="4" t="s">
        <v>120</v>
      </c>
      <c r="E86" s="9" t="s">
        <v>257</v>
      </c>
      <c r="F86" s="41" t="s">
        <v>6</v>
      </c>
    </row>
    <row r="87" spans="1:6" s="43" customFormat="1" ht="12.75">
      <c r="A87" s="33">
        <v>78</v>
      </c>
      <c r="B87" s="37" t="s">
        <v>258</v>
      </c>
      <c r="C87" s="4" t="s">
        <v>119</v>
      </c>
      <c r="D87" s="4" t="s">
        <v>123</v>
      </c>
      <c r="E87" s="9" t="s">
        <v>257</v>
      </c>
      <c r="F87" s="41" t="s">
        <v>6</v>
      </c>
    </row>
    <row r="88" spans="1:6" s="43" customFormat="1" ht="12.75">
      <c r="A88" s="33">
        <v>79</v>
      </c>
      <c r="B88" s="37" t="s">
        <v>259</v>
      </c>
      <c r="C88" s="4" t="s">
        <v>119</v>
      </c>
      <c r="D88" s="4" t="s">
        <v>120</v>
      </c>
      <c r="E88" s="9" t="s">
        <v>260</v>
      </c>
      <c r="F88" s="12" t="s">
        <v>6</v>
      </c>
    </row>
    <row r="89" spans="1:6" s="43" customFormat="1" ht="12.75">
      <c r="A89" s="33">
        <v>80</v>
      </c>
      <c r="B89" s="37" t="s">
        <v>261</v>
      </c>
      <c r="C89" s="4" t="s">
        <v>125</v>
      </c>
      <c r="D89" s="4" t="s">
        <v>129</v>
      </c>
      <c r="E89" s="9" t="s">
        <v>260</v>
      </c>
      <c r="F89" s="12" t="s">
        <v>6</v>
      </c>
    </row>
    <row r="90" spans="1:6" s="43" customFormat="1" ht="12.75">
      <c r="A90" s="33">
        <v>81</v>
      </c>
      <c r="B90" s="37" t="s">
        <v>262</v>
      </c>
      <c r="C90" s="4" t="s">
        <v>119</v>
      </c>
      <c r="D90" s="4" t="s">
        <v>123</v>
      </c>
      <c r="E90" s="9" t="s">
        <v>260</v>
      </c>
      <c r="F90" s="12" t="s">
        <v>6</v>
      </c>
    </row>
    <row r="91" spans="1:6" s="43" customFormat="1" ht="15">
      <c r="A91" s="33">
        <v>82</v>
      </c>
      <c r="B91" s="42" t="s">
        <v>263</v>
      </c>
      <c r="C91" s="4" t="s">
        <v>119</v>
      </c>
      <c r="D91" s="4" t="s">
        <v>129</v>
      </c>
      <c r="E91" s="9" t="s">
        <v>264</v>
      </c>
      <c r="F91" s="38" t="s">
        <v>6</v>
      </c>
    </row>
    <row r="92" spans="1:6" s="43" customFormat="1" ht="15">
      <c r="A92" s="33">
        <v>83</v>
      </c>
      <c r="B92" s="42" t="s">
        <v>265</v>
      </c>
      <c r="C92" s="4" t="s">
        <v>119</v>
      </c>
      <c r="D92" s="4" t="s">
        <v>123</v>
      </c>
      <c r="E92" s="9" t="s">
        <v>266</v>
      </c>
      <c r="F92" s="38" t="s">
        <v>6</v>
      </c>
    </row>
    <row r="93" spans="1:6" s="43" customFormat="1" ht="15">
      <c r="A93" s="33">
        <v>84</v>
      </c>
      <c r="B93" s="42" t="s">
        <v>267</v>
      </c>
      <c r="C93" s="4" t="s">
        <v>119</v>
      </c>
      <c r="D93" s="4" t="s">
        <v>120</v>
      </c>
      <c r="E93" s="9" t="s">
        <v>266</v>
      </c>
      <c r="F93" s="38" t="s">
        <v>6</v>
      </c>
    </row>
    <row r="94" spans="1:6" s="43" customFormat="1" ht="12.75">
      <c r="A94" s="33">
        <v>85</v>
      </c>
      <c r="B94" s="37" t="s">
        <v>268</v>
      </c>
      <c r="C94" s="4" t="s">
        <v>119</v>
      </c>
      <c r="D94" s="4" t="s">
        <v>206</v>
      </c>
      <c r="E94" s="9" t="s">
        <v>269</v>
      </c>
      <c r="F94" s="12" t="s">
        <v>6</v>
      </c>
    </row>
    <row r="95" spans="1:6" s="43" customFormat="1" ht="12.75">
      <c r="A95" s="33">
        <v>86</v>
      </c>
      <c r="B95" s="15" t="s">
        <v>270</v>
      </c>
      <c r="C95" s="4" t="s">
        <v>119</v>
      </c>
      <c r="D95" s="4" t="s">
        <v>123</v>
      </c>
      <c r="E95" s="9" t="s">
        <v>271</v>
      </c>
      <c r="F95" s="38" t="s">
        <v>6</v>
      </c>
    </row>
    <row r="96" spans="1:6" s="43" customFormat="1" ht="12.75">
      <c r="A96" s="33">
        <v>87</v>
      </c>
      <c r="B96" s="15" t="s">
        <v>272</v>
      </c>
      <c r="C96" s="4" t="s">
        <v>119</v>
      </c>
      <c r="D96" s="4" t="s">
        <v>120</v>
      </c>
      <c r="E96" s="9" t="s">
        <v>271</v>
      </c>
      <c r="F96" s="38" t="s">
        <v>6</v>
      </c>
    </row>
    <row r="97" spans="1:6" s="45" customFormat="1" ht="12.75">
      <c r="A97" s="33">
        <v>88</v>
      </c>
      <c r="B97" s="15" t="s">
        <v>273</v>
      </c>
      <c r="C97" s="4" t="s">
        <v>119</v>
      </c>
      <c r="D97" s="4" t="s">
        <v>136</v>
      </c>
      <c r="E97" s="9" t="s">
        <v>274</v>
      </c>
      <c r="F97" s="38" t="s">
        <v>6</v>
      </c>
    </row>
    <row r="98" spans="1:6" s="45" customFormat="1" ht="12.75">
      <c r="A98" s="33">
        <v>89</v>
      </c>
      <c r="B98" s="15" t="s">
        <v>275</v>
      </c>
      <c r="C98" s="4" t="s">
        <v>119</v>
      </c>
      <c r="D98" s="4" t="s">
        <v>138</v>
      </c>
      <c r="E98" s="9" t="s">
        <v>274</v>
      </c>
      <c r="F98" s="38" t="s">
        <v>6</v>
      </c>
    </row>
    <row r="99" spans="1:6" s="44" customFormat="1" ht="15">
      <c r="A99" s="33">
        <v>90</v>
      </c>
      <c r="B99" s="42" t="s">
        <v>276</v>
      </c>
      <c r="C99" s="4" t="s">
        <v>119</v>
      </c>
      <c r="D99" s="4" t="s">
        <v>129</v>
      </c>
      <c r="E99" s="9" t="s">
        <v>277</v>
      </c>
      <c r="F99" s="38" t="s">
        <v>6</v>
      </c>
    </row>
    <row r="100" spans="1:6" s="44" customFormat="1" ht="15">
      <c r="A100" s="33">
        <v>91</v>
      </c>
      <c r="B100" s="42" t="s">
        <v>278</v>
      </c>
      <c r="C100" s="4" t="s">
        <v>119</v>
      </c>
      <c r="D100" s="4" t="s">
        <v>123</v>
      </c>
      <c r="E100" s="9" t="s">
        <v>279</v>
      </c>
      <c r="F100" s="38" t="s">
        <v>6</v>
      </c>
    </row>
    <row r="101" spans="1:6" s="44" customFormat="1" ht="15">
      <c r="A101" s="33">
        <v>92</v>
      </c>
      <c r="B101" s="42" t="s">
        <v>280</v>
      </c>
      <c r="C101" s="4" t="s">
        <v>119</v>
      </c>
      <c r="D101" s="4" t="s">
        <v>120</v>
      </c>
      <c r="E101" s="9" t="s">
        <v>279</v>
      </c>
      <c r="F101" s="38" t="s">
        <v>6</v>
      </c>
    </row>
    <row r="102" spans="1:6" s="44" customFormat="1" ht="15">
      <c r="A102" s="33">
        <v>93</v>
      </c>
      <c r="B102" s="42" t="s">
        <v>281</v>
      </c>
      <c r="C102" s="4" t="s">
        <v>125</v>
      </c>
      <c r="D102" s="4" t="s">
        <v>129</v>
      </c>
      <c r="E102" s="9" t="s">
        <v>282</v>
      </c>
      <c r="F102" s="38" t="s">
        <v>6</v>
      </c>
    </row>
    <row r="103" spans="1:6" s="44" customFormat="1" ht="12.75">
      <c r="A103" s="33">
        <v>94</v>
      </c>
      <c r="B103" s="15" t="s">
        <v>283</v>
      </c>
      <c r="C103" s="4" t="s">
        <v>119</v>
      </c>
      <c r="D103" s="4" t="s">
        <v>123</v>
      </c>
      <c r="E103" s="9" t="s">
        <v>284</v>
      </c>
      <c r="F103" s="38" t="s">
        <v>6</v>
      </c>
    </row>
    <row r="104" spans="1:6" s="44" customFormat="1" ht="12.75">
      <c r="A104" s="33">
        <v>95</v>
      </c>
      <c r="B104" s="15" t="s">
        <v>285</v>
      </c>
      <c r="C104" s="4" t="s">
        <v>119</v>
      </c>
      <c r="D104" s="4" t="s">
        <v>120</v>
      </c>
      <c r="E104" s="9" t="s">
        <v>284</v>
      </c>
      <c r="F104" s="38" t="s">
        <v>6</v>
      </c>
    </row>
    <row r="105" spans="1:6" s="44" customFormat="1" ht="12.75">
      <c r="A105" s="33">
        <v>96</v>
      </c>
      <c r="B105" s="37" t="s">
        <v>286</v>
      </c>
      <c r="C105" s="4" t="s">
        <v>125</v>
      </c>
      <c r="D105" s="4" t="s">
        <v>129</v>
      </c>
      <c r="E105" s="9" t="s">
        <v>287</v>
      </c>
      <c r="F105" s="12" t="s">
        <v>6</v>
      </c>
    </row>
    <row r="106" spans="1:6" s="44" customFormat="1" ht="12.75">
      <c r="A106" s="33">
        <v>97</v>
      </c>
      <c r="B106" s="37" t="s">
        <v>288</v>
      </c>
      <c r="C106" s="4" t="s">
        <v>119</v>
      </c>
      <c r="D106" s="4" t="s">
        <v>123</v>
      </c>
      <c r="E106" s="9" t="s">
        <v>289</v>
      </c>
      <c r="F106" s="41" t="s">
        <v>6</v>
      </c>
    </row>
    <row r="107" spans="1:6" s="44" customFormat="1" ht="12.75">
      <c r="A107" s="33">
        <v>98</v>
      </c>
      <c r="B107" s="37" t="s">
        <v>290</v>
      </c>
      <c r="C107" s="4" t="s">
        <v>119</v>
      </c>
      <c r="D107" s="4" t="s">
        <v>120</v>
      </c>
      <c r="E107" s="9" t="s">
        <v>289</v>
      </c>
      <c r="F107" s="41" t="s">
        <v>6</v>
      </c>
    </row>
    <row r="108" spans="1:6" s="43" customFormat="1" ht="15">
      <c r="A108" s="33">
        <v>99</v>
      </c>
      <c r="B108" s="42" t="s">
        <v>291</v>
      </c>
      <c r="C108" s="4" t="s">
        <v>119</v>
      </c>
      <c r="D108" s="4" t="s">
        <v>123</v>
      </c>
      <c r="E108" s="9" t="s">
        <v>292</v>
      </c>
      <c r="F108" s="38" t="s">
        <v>6</v>
      </c>
    </row>
    <row r="109" spans="1:6" s="44" customFormat="1" ht="15">
      <c r="A109" s="33">
        <v>100</v>
      </c>
      <c r="B109" s="42" t="s">
        <v>293</v>
      </c>
      <c r="C109" s="4" t="s">
        <v>119</v>
      </c>
      <c r="D109" s="4" t="s">
        <v>120</v>
      </c>
      <c r="E109" s="9" t="s">
        <v>292</v>
      </c>
      <c r="F109" s="38" t="s">
        <v>6</v>
      </c>
    </row>
    <row r="110" spans="1:6" s="44" customFormat="1" ht="15">
      <c r="A110" s="33">
        <v>101</v>
      </c>
      <c r="B110" s="42" t="s">
        <v>294</v>
      </c>
      <c r="C110" s="4" t="s">
        <v>119</v>
      </c>
      <c r="D110" s="4" t="s">
        <v>136</v>
      </c>
      <c r="E110" s="9" t="s">
        <v>292</v>
      </c>
      <c r="F110" s="38" t="s">
        <v>6</v>
      </c>
    </row>
    <row r="111" spans="1:6" s="44" customFormat="1" ht="15">
      <c r="A111" s="33">
        <v>102</v>
      </c>
      <c r="B111" s="42" t="s">
        <v>295</v>
      </c>
      <c r="C111" s="4" t="s">
        <v>119</v>
      </c>
      <c r="D111" s="4" t="s">
        <v>138</v>
      </c>
      <c r="E111" s="9" t="s">
        <v>292</v>
      </c>
      <c r="F111" s="38" t="s">
        <v>6</v>
      </c>
    </row>
    <row r="112" spans="1:6" s="46" customFormat="1" ht="12.75">
      <c r="A112" s="33">
        <v>103</v>
      </c>
      <c r="B112" s="39" t="s">
        <v>296</v>
      </c>
      <c r="C112" s="4" t="s">
        <v>125</v>
      </c>
      <c r="D112" s="4" t="s">
        <v>146</v>
      </c>
      <c r="E112" s="9" t="s">
        <v>297</v>
      </c>
      <c r="F112" s="12" t="s">
        <v>35</v>
      </c>
    </row>
    <row r="113" spans="1:6" s="46" customFormat="1" ht="12.75">
      <c r="A113" s="33">
        <v>104</v>
      </c>
      <c r="B113" s="39" t="s">
        <v>298</v>
      </c>
      <c r="C113" s="4" t="s">
        <v>125</v>
      </c>
      <c r="D113" s="4" t="s">
        <v>140</v>
      </c>
      <c r="E113" s="9" t="s">
        <v>297</v>
      </c>
      <c r="F113" s="12" t="s">
        <v>35</v>
      </c>
    </row>
    <row r="114" spans="1:6" s="44" customFormat="1" ht="12.75">
      <c r="A114" s="33">
        <v>105</v>
      </c>
      <c r="B114" s="39" t="s">
        <v>299</v>
      </c>
      <c r="C114" s="4" t="s">
        <v>125</v>
      </c>
      <c r="D114" s="4" t="s">
        <v>149</v>
      </c>
      <c r="E114" s="9" t="s">
        <v>297</v>
      </c>
      <c r="F114" s="12" t="s">
        <v>35</v>
      </c>
    </row>
    <row r="115" spans="1:6" s="44" customFormat="1" ht="12.75">
      <c r="A115" s="33">
        <v>106</v>
      </c>
      <c r="B115" s="39" t="s">
        <v>300</v>
      </c>
      <c r="C115" s="4" t="s">
        <v>125</v>
      </c>
      <c r="D115" s="4" t="s">
        <v>143</v>
      </c>
      <c r="E115" s="9" t="s">
        <v>297</v>
      </c>
      <c r="F115" s="12" t="s">
        <v>35</v>
      </c>
    </row>
    <row r="116" spans="1:6" s="44" customFormat="1" ht="12.75">
      <c r="A116" s="33">
        <v>107</v>
      </c>
      <c r="B116" s="47" t="s">
        <v>301</v>
      </c>
      <c r="C116" s="4" t="s">
        <v>119</v>
      </c>
      <c r="D116" s="4" t="s">
        <v>302</v>
      </c>
      <c r="E116" s="9" t="s">
        <v>15</v>
      </c>
      <c r="F116" s="12" t="s">
        <v>35</v>
      </c>
    </row>
    <row r="117" spans="1:6" s="44" customFormat="1" ht="12.75">
      <c r="A117" s="33">
        <v>108</v>
      </c>
      <c r="B117" s="47" t="s">
        <v>303</v>
      </c>
      <c r="C117" s="4" t="s">
        <v>119</v>
      </c>
      <c r="D117" s="4" t="s">
        <v>304</v>
      </c>
      <c r="E117" s="9" t="s">
        <v>15</v>
      </c>
      <c r="F117" s="12" t="s">
        <v>35</v>
      </c>
    </row>
    <row r="118" spans="1:6" s="44" customFormat="1" ht="12.75">
      <c r="A118" s="33">
        <v>109</v>
      </c>
      <c r="B118" s="47" t="s">
        <v>305</v>
      </c>
      <c r="C118" s="4" t="s">
        <v>119</v>
      </c>
      <c r="D118" s="4" t="s">
        <v>306</v>
      </c>
      <c r="E118" s="9" t="s">
        <v>15</v>
      </c>
      <c r="F118" s="12" t="s">
        <v>35</v>
      </c>
    </row>
    <row r="119" spans="1:6" s="44" customFormat="1" ht="12.75">
      <c r="A119" s="33">
        <v>110</v>
      </c>
      <c r="B119" s="47" t="s">
        <v>307</v>
      </c>
      <c r="C119" s="4" t="s">
        <v>119</v>
      </c>
      <c r="D119" s="4" t="s">
        <v>308</v>
      </c>
      <c r="E119" s="9" t="s">
        <v>15</v>
      </c>
      <c r="F119" s="12" t="s">
        <v>35</v>
      </c>
    </row>
    <row r="120" spans="1:6" s="44" customFormat="1" ht="12.75">
      <c r="A120" s="33">
        <v>111</v>
      </c>
      <c r="B120" s="39" t="s">
        <v>309</v>
      </c>
      <c r="C120" s="4" t="s">
        <v>145</v>
      </c>
      <c r="D120" s="4" t="s">
        <v>146</v>
      </c>
      <c r="E120" s="9" t="s">
        <v>310</v>
      </c>
      <c r="F120" s="12" t="s">
        <v>35</v>
      </c>
    </row>
    <row r="121" spans="1:6" s="44" customFormat="1" ht="12.75">
      <c r="A121" s="33">
        <v>112</v>
      </c>
      <c r="B121" s="15" t="s">
        <v>311</v>
      </c>
      <c r="C121" s="4" t="s">
        <v>125</v>
      </c>
      <c r="D121" s="4" t="s">
        <v>140</v>
      </c>
      <c r="E121" s="9" t="s">
        <v>310</v>
      </c>
      <c r="F121" s="12" t="s">
        <v>35</v>
      </c>
    </row>
    <row r="122" spans="1:6" s="44" customFormat="1" ht="12.75">
      <c r="A122" s="33">
        <v>113</v>
      </c>
      <c r="B122" s="39" t="s">
        <v>312</v>
      </c>
      <c r="C122" s="4" t="s">
        <v>145</v>
      </c>
      <c r="D122" s="4" t="s">
        <v>149</v>
      </c>
      <c r="E122" s="9" t="s">
        <v>310</v>
      </c>
      <c r="F122" s="12" t="s">
        <v>35</v>
      </c>
    </row>
    <row r="123" spans="1:6" s="46" customFormat="1" ht="12.75">
      <c r="A123" s="33">
        <v>114</v>
      </c>
      <c r="B123" s="15" t="s">
        <v>313</v>
      </c>
      <c r="C123" s="4" t="s">
        <v>125</v>
      </c>
      <c r="D123" s="4" t="s">
        <v>143</v>
      </c>
      <c r="E123" s="9" t="s">
        <v>310</v>
      </c>
      <c r="F123" s="12" t="s">
        <v>35</v>
      </c>
    </row>
    <row r="124" spans="1:6" s="44" customFormat="1" ht="12.75">
      <c r="A124" s="33">
        <v>115</v>
      </c>
      <c r="B124" s="39" t="s">
        <v>314</v>
      </c>
      <c r="C124" s="4" t="s">
        <v>145</v>
      </c>
      <c r="D124" s="4" t="s">
        <v>146</v>
      </c>
      <c r="E124" s="9" t="s">
        <v>315</v>
      </c>
      <c r="F124" s="12" t="s">
        <v>35</v>
      </c>
    </row>
    <row r="125" spans="1:6" s="44" customFormat="1" ht="12.75">
      <c r="A125" s="33">
        <v>116</v>
      </c>
      <c r="B125" s="39" t="s">
        <v>316</v>
      </c>
      <c r="C125" s="4" t="s">
        <v>145</v>
      </c>
      <c r="D125" s="4" t="s">
        <v>149</v>
      </c>
      <c r="E125" s="9" t="s">
        <v>315</v>
      </c>
      <c r="F125" s="12" t="s">
        <v>35</v>
      </c>
    </row>
    <row r="126" spans="1:6" s="44" customFormat="1" ht="12.75">
      <c r="A126" s="33">
        <v>117</v>
      </c>
      <c r="B126" s="47" t="s">
        <v>317</v>
      </c>
      <c r="C126" s="4" t="s">
        <v>119</v>
      </c>
      <c r="D126" s="4" t="s">
        <v>302</v>
      </c>
      <c r="E126" s="9" t="s">
        <v>315</v>
      </c>
      <c r="F126" s="12" t="s">
        <v>35</v>
      </c>
    </row>
    <row r="127" spans="1:6" s="44" customFormat="1" ht="12.75">
      <c r="A127" s="33">
        <v>118</v>
      </c>
      <c r="B127" s="47" t="s">
        <v>318</v>
      </c>
      <c r="C127" s="4" t="s">
        <v>119</v>
      </c>
      <c r="D127" s="4" t="s">
        <v>304</v>
      </c>
      <c r="E127" s="9" t="s">
        <v>315</v>
      </c>
      <c r="F127" s="12" t="s">
        <v>35</v>
      </c>
    </row>
    <row r="128" spans="1:6" s="44" customFormat="1" ht="12.75">
      <c r="A128" s="33">
        <v>119</v>
      </c>
      <c r="B128" s="47" t="s">
        <v>319</v>
      </c>
      <c r="C128" s="4" t="s">
        <v>119</v>
      </c>
      <c r="D128" s="4" t="s">
        <v>306</v>
      </c>
      <c r="E128" s="9" t="s">
        <v>315</v>
      </c>
      <c r="F128" s="12" t="s">
        <v>35</v>
      </c>
    </row>
    <row r="129" spans="1:6" s="44" customFormat="1" ht="12.75">
      <c r="A129" s="33">
        <v>120</v>
      </c>
      <c r="B129" s="47" t="s">
        <v>320</v>
      </c>
      <c r="C129" s="4" t="s">
        <v>119</v>
      </c>
      <c r="D129" s="4" t="s">
        <v>308</v>
      </c>
      <c r="E129" s="9" t="s">
        <v>315</v>
      </c>
      <c r="F129" s="12" t="s">
        <v>35</v>
      </c>
    </row>
    <row r="130" spans="1:6" s="44" customFormat="1" ht="12.75">
      <c r="A130" s="33">
        <v>121</v>
      </c>
      <c r="B130" s="15" t="s">
        <v>321</v>
      </c>
      <c r="C130" s="4" t="s">
        <v>125</v>
      </c>
      <c r="D130" s="4" t="s">
        <v>140</v>
      </c>
      <c r="E130" s="9" t="s">
        <v>322</v>
      </c>
      <c r="F130" s="12" t="s">
        <v>35</v>
      </c>
    </row>
    <row r="131" spans="1:6" s="46" customFormat="1" ht="12.75">
      <c r="A131" s="33">
        <v>122</v>
      </c>
      <c r="B131" s="15" t="s">
        <v>323</v>
      </c>
      <c r="C131" s="4" t="s">
        <v>125</v>
      </c>
      <c r="D131" s="4" t="s">
        <v>143</v>
      </c>
      <c r="E131" s="9" t="s">
        <v>322</v>
      </c>
      <c r="F131" s="12" t="s">
        <v>35</v>
      </c>
    </row>
    <row r="132" spans="1:6" s="44" customFormat="1" ht="12.75">
      <c r="A132" s="33">
        <v>123</v>
      </c>
      <c r="B132" s="39" t="s">
        <v>324</v>
      </c>
      <c r="C132" s="4" t="s">
        <v>125</v>
      </c>
      <c r="D132" s="4" t="s">
        <v>140</v>
      </c>
      <c r="E132" s="9" t="s">
        <v>325</v>
      </c>
      <c r="F132" s="12" t="s">
        <v>35</v>
      </c>
    </row>
    <row r="133" spans="1:6" s="44" customFormat="1" ht="12.75">
      <c r="A133" s="33">
        <v>124</v>
      </c>
      <c r="B133" s="39" t="s">
        <v>326</v>
      </c>
      <c r="C133" s="4" t="s">
        <v>125</v>
      </c>
      <c r="D133" s="4" t="s">
        <v>143</v>
      </c>
      <c r="E133" s="9" t="s">
        <v>325</v>
      </c>
      <c r="F133" s="12" t="s">
        <v>35</v>
      </c>
    </row>
    <row r="134" spans="1:6" s="44" customFormat="1" ht="12.75">
      <c r="A134" s="33">
        <v>125</v>
      </c>
      <c r="B134" s="39" t="s">
        <v>327</v>
      </c>
      <c r="C134" s="4" t="s">
        <v>125</v>
      </c>
      <c r="D134" s="4" t="s">
        <v>146</v>
      </c>
      <c r="E134" s="9" t="s">
        <v>328</v>
      </c>
      <c r="F134" s="12" t="s">
        <v>35</v>
      </c>
    </row>
    <row r="135" spans="1:6" s="44" customFormat="1" ht="12.75">
      <c r="A135" s="33">
        <v>126</v>
      </c>
      <c r="B135" s="39" t="s">
        <v>329</v>
      </c>
      <c r="C135" s="4" t="s">
        <v>125</v>
      </c>
      <c r="D135" s="4" t="s">
        <v>149</v>
      </c>
      <c r="E135" s="9" t="s">
        <v>328</v>
      </c>
      <c r="F135" s="12" t="s">
        <v>35</v>
      </c>
    </row>
    <row r="136" spans="1:6" s="44" customFormat="1" ht="12.75">
      <c r="A136" s="33">
        <v>127</v>
      </c>
      <c r="B136" s="15" t="s">
        <v>330</v>
      </c>
      <c r="C136" s="4" t="s">
        <v>125</v>
      </c>
      <c r="D136" s="4" t="s">
        <v>126</v>
      </c>
      <c r="E136" s="9" t="s">
        <v>331</v>
      </c>
      <c r="F136" s="12" t="s">
        <v>35</v>
      </c>
    </row>
    <row r="137" spans="1:6" s="44" customFormat="1" ht="12.75">
      <c r="A137" s="33">
        <v>128</v>
      </c>
      <c r="B137" s="15" t="s">
        <v>332</v>
      </c>
      <c r="C137" s="4" t="s">
        <v>125</v>
      </c>
      <c r="D137" s="4" t="s">
        <v>129</v>
      </c>
      <c r="E137" s="9" t="s">
        <v>331</v>
      </c>
      <c r="F137" s="12" t="s">
        <v>35</v>
      </c>
    </row>
    <row r="138" spans="1:6" s="44" customFormat="1" ht="15">
      <c r="A138" s="33">
        <v>129</v>
      </c>
      <c r="B138" s="42" t="s">
        <v>333</v>
      </c>
      <c r="C138" s="4" t="s">
        <v>119</v>
      </c>
      <c r="D138" s="4" t="s">
        <v>167</v>
      </c>
      <c r="E138" s="9" t="s">
        <v>334</v>
      </c>
      <c r="F138" s="12" t="s">
        <v>35</v>
      </c>
    </row>
    <row r="139" spans="1:6" s="44" customFormat="1" ht="15">
      <c r="A139" s="33">
        <v>130</v>
      </c>
      <c r="B139" s="42" t="s">
        <v>335</v>
      </c>
      <c r="C139" s="4" t="s">
        <v>119</v>
      </c>
      <c r="D139" s="4" t="s">
        <v>165</v>
      </c>
      <c r="E139" s="9" t="s">
        <v>334</v>
      </c>
      <c r="F139" s="12" t="s">
        <v>35</v>
      </c>
    </row>
    <row r="140" spans="1:6" s="44" customFormat="1" ht="15">
      <c r="A140" s="33">
        <v>131</v>
      </c>
      <c r="B140" s="42" t="s">
        <v>336</v>
      </c>
      <c r="C140" s="4" t="s">
        <v>119</v>
      </c>
      <c r="D140" s="4" t="s">
        <v>123</v>
      </c>
      <c r="E140" s="9" t="s">
        <v>334</v>
      </c>
      <c r="F140" s="12" t="s">
        <v>35</v>
      </c>
    </row>
    <row r="141" spans="1:6" s="46" customFormat="1" ht="15">
      <c r="A141" s="33">
        <v>132</v>
      </c>
      <c r="B141" s="42" t="s">
        <v>337</v>
      </c>
      <c r="C141" s="4" t="s">
        <v>119</v>
      </c>
      <c r="D141" s="4" t="s">
        <v>120</v>
      </c>
      <c r="E141" s="9" t="s">
        <v>334</v>
      </c>
      <c r="F141" s="12" t="s">
        <v>35</v>
      </c>
    </row>
    <row r="142" spans="1:6" s="46" customFormat="1" ht="15">
      <c r="A142" s="33">
        <v>133</v>
      </c>
      <c r="B142" s="42" t="s">
        <v>338</v>
      </c>
      <c r="C142" s="4" t="s">
        <v>119</v>
      </c>
      <c r="D142" s="4" t="s">
        <v>126</v>
      </c>
      <c r="E142" s="9" t="s">
        <v>339</v>
      </c>
      <c r="F142" s="12" t="s">
        <v>35</v>
      </c>
    </row>
    <row r="143" spans="1:6" s="46" customFormat="1" ht="15">
      <c r="A143" s="33">
        <v>134</v>
      </c>
      <c r="B143" s="42" t="s">
        <v>340</v>
      </c>
      <c r="C143" s="4" t="s">
        <v>119</v>
      </c>
      <c r="D143" s="4" t="s">
        <v>129</v>
      </c>
      <c r="E143" s="9" t="s">
        <v>339</v>
      </c>
      <c r="F143" s="12" t="s">
        <v>35</v>
      </c>
    </row>
    <row r="144" spans="1:6" s="44" customFormat="1" ht="12.75">
      <c r="A144" s="33">
        <v>135</v>
      </c>
      <c r="B144" s="47" t="s">
        <v>341</v>
      </c>
      <c r="C144" s="4" t="s">
        <v>119</v>
      </c>
      <c r="D144" s="4" t="s">
        <v>342</v>
      </c>
      <c r="E144" s="9" t="s">
        <v>343</v>
      </c>
      <c r="F144" s="12" t="s">
        <v>35</v>
      </c>
    </row>
    <row r="145" spans="1:6" s="44" customFormat="1" ht="12.75">
      <c r="A145" s="33">
        <v>136</v>
      </c>
      <c r="B145" s="47" t="s">
        <v>344</v>
      </c>
      <c r="C145" s="4" t="s">
        <v>119</v>
      </c>
      <c r="D145" s="4" t="s">
        <v>345</v>
      </c>
      <c r="E145" s="9" t="s">
        <v>343</v>
      </c>
      <c r="F145" s="12" t="s">
        <v>35</v>
      </c>
    </row>
    <row r="146" spans="1:6" s="44" customFormat="1" ht="12.75">
      <c r="A146" s="33">
        <v>137</v>
      </c>
      <c r="B146" s="47" t="s">
        <v>346</v>
      </c>
      <c r="C146" s="4" t="s">
        <v>119</v>
      </c>
      <c r="D146" s="4" t="s">
        <v>347</v>
      </c>
      <c r="E146" s="9" t="s">
        <v>343</v>
      </c>
      <c r="F146" s="12" t="s">
        <v>35</v>
      </c>
    </row>
    <row r="147" spans="1:6" s="46" customFormat="1" ht="12.75">
      <c r="A147" s="33">
        <v>138</v>
      </c>
      <c r="B147" s="47" t="s">
        <v>348</v>
      </c>
      <c r="C147" s="4" t="s">
        <v>119</v>
      </c>
      <c r="D147" s="4" t="s">
        <v>349</v>
      </c>
      <c r="E147" s="9" t="s">
        <v>343</v>
      </c>
      <c r="F147" s="12" t="s">
        <v>35</v>
      </c>
    </row>
    <row r="148" spans="1:6" s="44" customFormat="1" ht="12.75">
      <c r="A148" s="33">
        <v>139</v>
      </c>
      <c r="B148" s="37" t="s">
        <v>350</v>
      </c>
      <c r="C148" s="4" t="s">
        <v>125</v>
      </c>
      <c r="D148" s="4" t="s">
        <v>173</v>
      </c>
      <c r="E148" s="9" t="s">
        <v>351</v>
      </c>
      <c r="F148" s="12" t="s">
        <v>35</v>
      </c>
    </row>
    <row r="149" spans="1:6" s="44" customFormat="1" ht="12.75">
      <c r="A149" s="33">
        <v>140</v>
      </c>
      <c r="B149" s="37" t="s">
        <v>352</v>
      </c>
      <c r="C149" s="4" t="s">
        <v>119</v>
      </c>
      <c r="D149" s="4" t="s">
        <v>206</v>
      </c>
      <c r="E149" s="9" t="s">
        <v>353</v>
      </c>
      <c r="F149" s="12" t="s">
        <v>35</v>
      </c>
    </row>
    <row r="150" spans="1:6" s="44" customFormat="1" ht="12.75">
      <c r="A150" s="33">
        <v>141</v>
      </c>
      <c r="B150" s="47" t="s">
        <v>354</v>
      </c>
      <c r="C150" s="4" t="s">
        <v>119</v>
      </c>
      <c r="D150" s="4" t="s">
        <v>302</v>
      </c>
      <c r="E150" s="9" t="s">
        <v>355</v>
      </c>
      <c r="F150" s="12" t="s">
        <v>35</v>
      </c>
    </row>
    <row r="151" spans="1:6" s="44" customFormat="1" ht="12.75">
      <c r="A151" s="33">
        <v>142</v>
      </c>
      <c r="B151" s="47" t="s">
        <v>356</v>
      </c>
      <c r="C151" s="4" t="s">
        <v>119</v>
      </c>
      <c r="D151" s="4" t="s">
        <v>304</v>
      </c>
      <c r="E151" s="9" t="s">
        <v>355</v>
      </c>
      <c r="F151" s="12" t="s">
        <v>35</v>
      </c>
    </row>
    <row r="152" spans="1:6" s="44" customFormat="1" ht="12.75">
      <c r="A152" s="33">
        <v>143</v>
      </c>
      <c r="B152" s="47" t="s">
        <v>357</v>
      </c>
      <c r="C152" s="4" t="s">
        <v>119</v>
      </c>
      <c r="D152" s="4" t="s">
        <v>306</v>
      </c>
      <c r="E152" s="9" t="s">
        <v>355</v>
      </c>
      <c r="F152" s="12" t="s">
        <v>35</v>
      </c>
    </row>
    <row r="153" spans="1:6" s="44" customFormat="1" ht="12.75">
      <c r="A153" s="33">
        <v>144</v>
      </c>
      <c r="B153" s="47" t="s">
        <v>358</v>
      </c>
      <c r="C153" s="4" t="s">
        <v>119</v>
      </c>
      <c r="D153" s="4" t="s">
        <v>308</v>
      </c>
      <c r="E153" s="9" t="s">
        <v>355</v>
      </c>
      <c r="F153" s="12" t="s">
        <v>35</v>
      </c>
    </row>
    <row r="154" spans="1:6" s="44" customFormat="1" ht="12.75">
      <c r="A154" s="33">
        <v>145</v>
      </c>
      <c r="B154" s="37" t="s">
        <v>359</v>
      </c>
      <c r="C154" s="4" t="s">
        <v>125</v>
      </c>
      <c r="D154" s="4" t="s">
        <v>173</v>
      </c>
      <c r="E154" s="9" t="s">
        <v>360</v>
      </c>
      <c r="F154" s="41" t="s">
        <v>6</v>
      </c>
    </row>
    <row r="155" spans="1:6" s="44" customFormat="1" ht="12.75">
      <c r="A155" s="33">
        <v>146</v>
      </c>
      <c r="B155" s="37" t="s">
        <v>361</v>
      </c>
      <c r="C155" s="4" t="s">
        <v>119</v>
      </c>
      <c r="D155" s="4" t="s">
        <v>123</v>
      </c>
      <c r="E155" s="9" t="s">
        <v>362</v>
      </c>
      <c r="F155" s="12" t="s">
        <v>6</v>
      </c>
    </row>
    <row r="156" spans="1:6" s="44" customFormat="1" ht="12.75">
      <c r="A156" s="33">
        <v>147</v>
      </c>
      <c r="B156" s="37" t="s">
        <v>363</v>
      </c>
      <c r="C156" s="4" t="s">
        <v>119</v>
      </c>
      <c r="D156" s="4" t="s">
        <v>120</v>
      </c>
      <c r="E156" s="9" t="s">
        <v>362</v>
      </c>
      <c r="F156" s="12" t="s">
        <v>6</v>
      </c>
    </row>
    <row r="157" spans="1:6" s="44" customFormat="1" ht="12.75">
      <c r="A157" s="33">
        <v>148</v>
      </c>
      <c r="B157" s="15" t="s">
        <v>364</v>
      </c>
      <c r="C157" s="4" t="s">
        <v>125</v>
      </c>
      <c r="D157" s="4" t="s">
        <v>129</v>
      </c>
      <c r="E157" s="9" t="s">
        <v>365</v>
      </c>
      <c r="F157" s="38" t="s">
        <v>6</v>
      </c>
    </row>
    <row r="158" spans="1:6" s="44" customFormat="1" ht="12.75">
      <c r="A158" s="33">
        <v>149</v>
      </c>
      <c r="B158" s="15" t="s">
        <v>366</v>
      </c>
      <c r="C158" s="4" t="s">
        <v>119</v>
      </c>
      <c r="D158" s="4" t="s">
        <v>123</v>
      </c>
      <c r="E158" s="9" t="s">
        <v>365</v>
      </c>
      <c r="F158" s="38" t="s">
        <v>6</v>
      </c>
    </row>
    <row r="159" spans="1:6" s="44" customFormat="1" ht="12.75">
      <c r="A159" s="33">
        <v>150</v>
      </c>
      <c r="B159" s="15" t="s">
        <v>367</v>
      </c>
      <c r="C159" s="4" t="s">
        <v>119</v>
      </c>
      <c r="D159" s="4" t="s">
        <v>120</v>
      </c>
      <c r="E159" s="9" t="s">
        <v>365</v>
      </c>
      <c r="F159" s="38" t="s">
        <v>6</v>
      </c>
    </row>
    <row r="160" spans="1:6" s="44" customFormat="1" ht="12.75">
      <c r="A160" s="33">
        <v>151</v>
      </c>
      <c r="B160" s="37" t="s">
        <v>368</v>
      </c>
      <c r="C160" s="4" t="s">
        <v>119</v>
      </c>
      <c r="D160" s="4" t="s">
        <v>206</v>
      </c>
      <c r="E160" s="9" t="s">
        <v>369</v>
      </c>
      <c r="F160" s="12" t="s">
        <v>6</v>
      </c>
    </row>
    <row r="161" spans="1:6" s="44" customFormat="1" ht="12.75">
      <c r="A161" s="33">
        <v>152</v>
      </c>
      <c r="B161" s="37" t="s">
        <v>370</v>
      </c>
      <c r="C161" s="4" t="s">
        <v>119</v>
      </c>
      <c r="D161" s="4" t="s">
        <v>129</v>
      </c>
      <c r="E161" s="9" t="s">
        <v>369</v>
      </c>
      <c r="F161" s="12" t="s">
        <v>6</v>
      </c>
    </row>
    <row r="162" spans="1:6" s="44" customFormat="1" ht="15">
      <c r="A162" s="33">
        <v>153</v>
      </c>
      <c r="B162" s="42" t="s">
        <v>371</v>
      </c>
      <c r="C162" s="4" t="s">
        <v>119</v>
      </c>
      <c r="D162" s="4" t="s">
        <v>123</v>
      </c>
      <c r="E162" s="9" t="s">
        <v>372</v>
      </c>
      <c r="F162" s="38" t="s">
        <v>6</v>
      </c>
    </row>
    <row r="163" spans="1:6" s="44" customFormat="1" ht="15">
      <c r="A163" s="33">
        <v>154</v>
      </c>
      <c r="B163" s="42" t="s">
        <v>373</v>
      </c>
      <c r="C163" s="4" t="s">
        <v>119</v>
      </c>
      <c r="D163" s="4" t="s">
        <v>120</v>
      </c>
      <c r="E163" s="9" t="s">
        <v>372</v>
      </c>
      <c r="F163" s="38" t="s">
        <v>6</v>
      </c>
    </row>
    <row r="164" spans="1:6" s="44" customFormat="1" ht="15">
      <c r="A164" s="33">
        <v>155</v>
      </c>
      <c r="B164" s="42" t="s">
        <v>374</v>
      </c>
      <c r="C164" s="4" t="s">
        <v>125</v>
      </c>
      <c r="D164" s="4" t="s">
        <v>129</v>
      </c>
      <c r="E164" s="9" t="s">
        <v>372</v>
      </c>
      <c r="F164" s="38" t="s">
        <v>6</v>
      </c>
    </row>
    <row r="165" spans="1:6" s="44" customFormat="1" ht="15">
      <c r="A165" s="33">
        <v>156</v>
      </c>
      <c r="B165" s="42" t="s">
        <v>375</v>
      </c>
      <c r="C165" s="4" t="s">
        <v>119</v>
      </c>
      <c r="D165" s="4" t="s">
        <v>123</v>
      </c>
      <c r="E165" s="9" t="s">
        <v>376</v>
      </c>
      <c r="F165" s="38" t="s">
        <v>6</v>
      </c>
    </row>
    <row r="166" spans="1:6" s="44" customFormat="1" ht="15">
      <c r="A166" s="33">
        <v>157</v>
      </c>
      <c r="B166" s="42" t="s">
        <v>377</v>
      </c>
      <c r="C166" s="4" t="s">
        <v>119</v>
      </c>
      <c r="D166" s="4" t="s">
        <v>120</v>
      </c>
      <c r="E166" s="9" t="s">
        <v>376</v>
      </c>
      <c r="F166" s="38" t="s">
        <v>6</v>
      </c>
    </row>
    <row r="167" spans="1:6" s="44" customFormat="1" ht="15">
      <c r="A167" s="33">
        <v>158</v>
      </c>
      <c r="B167" s="42" t="s">
        <v>378</v>
      </c>
      <c r="C167" s="4" t="s">
        <v>125</v>
      </c>
      <c r="D167" s="4" t="s">
        <v>129</v>
      </c>
      <c r="E167" s="9" t="s">
        <v>379</v>
      </c>
      <c r="F167" s="38" t="s">
        <v>6</v>
      </c>
    </row>
    <row r="168" spans="1:6" s="44" customFormat="1" ht="12.75">
      <c r="A168" s="33">
        <v>159</v>
      </c>
      <c r="B168" s="37" t="s">
        <v>380</v>
      </c>
      <c r="C168" s="4" t="s">
        <v>119</v>
      </c>
      <c r="D168" s="4" t="s">
        <v>129</v>
      </c>
      <c r="E168" s="9" t="s">
        <v>381</v>
      </c>
      <c r="F168" s="12" t="s">
        <v>6</v>
      </c>
    </row>
    <row r="169" spans="1:6" s="44" customFormat="1" ht="12.75">
      <c r="A169" s="33">
        <v>160</v>
      </c>
      <c r="B169" s="37" t="s">
        <v>382</v>
      </c>
      <c r="C169" s="4" t="s">
        <v>119</v>
      </c>
      <c r="D169" s="4" t="s">
        <v>129</v>
      </c>
      <c r="E169" s="9" t="s">
        <v>383</v>
      </c>
      <c r="F169" s="12" t="s">
        <v>6</v>
      </c>
    </row>
    <row r="170" spans="1:6" s="44" customFormat="1" ht="15">
      <c r="A170" s="33">
        <v>161</v>
      </c>
      <c r="B170" s="42" t="s">
        <v>384</v>
      </c>
      <c r="C170" s="4" t="s">
        <v>119</v>
      </c>
      <c r="D170" s="4" t="s">
        <v>123</v>
      </c>
      <c r="E170" s="9" t="s">
        <v>385</v>
      </c>
      <c r="F170" s="38" t="s">
        <v>6</v>
      </c>
    </row>
    <row r="171" spans="1:6" s="44" customFormat="1" ht="15">
      <c r="A171" s="33">
        <v>162</v>
      </c>
      <c r="B171" s="42" t="s">
        <v>386</v>
      </c>
      <c r="C171" s="4" t="s">
        <v>119</v>
      </c>
      <c r="D171" s="4" t="s">
        <v>120</v>
      </c>
      <c r="E171" s="9" t="s">
        <v>385</v>
      </c>
      <c r="F171" s="38" t="s">
        <v>6</v>
      </c>
    </row>
    <row r="172" spans="1:6" s="44" customFormat="1" ht="12.75">
      <c r="A172" s="33">
        <v>163</v>
      </c>
      <c r="B172" s="15" t="s">
        <v>387</v>
      </c>
      <c r="C172" s="4" t="s">
        <v>125</v>
      </c>
      <c r="D172" s="4" t="s">
        <v>129</v>
      </c>
      <c r="E172" s="9" t="s">
        <v>388</v>
      </c>
      <c r="F172" s="38" t="s">
        <v>6</v>
      </c>
    </row>
    <row r="173" spans="1:6" s="44" customFormat="1" ht="12.75">
      <c r="A173" s="33">
        <v>164</v>
      </c>
      <c r="B173" s="15" t="s">
        <v>389</v>
      </c>
      <c r="C173" s="4" t="s">
        <v>119</v>
      </c>
      <c r="D173" s="4" t="s">
        <v>123</v>
      </c>
      <c r="E173" s="9" t="s">
        <v>388</v>
      </c>
      <c r="F173" s="38" t="s">
        <v>6</v>
      </c>
    </row>
    <row r="174" spans="1:6" s="44" customFormat="1" ht="12.75">
      <c r="A174" s="33">
        <v>165</v>
      </c>
      <c r="B174" s="15" t="s">
        <v>390</v>
      </c>
      <c r="C174" s="4" t="s">
        <v>119</v>
      </c>
      <c r="D174" s="4" t="s">
        <v>120</v>
      </c>
      <c r="E174" s="9" t="s">
        <v>388</v>
      </c>
      <c r="F174" s="38" t="s">
        <v>6</v>
      </c>
    </row>
    <row r="175" spans="1:6" s="44" customFormat="1" ht="12.75">
      <c r="A175" s="33">
        <v>166</v>
      </c>
      <c r="B175" s="15" t="s">
        <v>391</v>
      </c>
      <c r="C175" s="4" t="s">
        <v>125</v>
      </c>
      <c r="D175" s="4" t="s">
        <v>129</v>
      </c>
      <c r="E175" s="9" t="s">
        <v>392</v>
      </c>
      <c r="F175" s="38" t="s">
        <v>6</v>
      </c>
    </row>
    <row r="176" spans="1:6" s="44" customFormat="1" ht="12.75">
      <c r="A176" s="33">
        <v>167</v>
      </c>
      <c r="B176" s="15" t="s">
        <v>393</v>
      </c>
      <c r="C176" s="4" t="s">
        <v>119</v>
      </c>
      <c r="D176" s="4" t="s">
        <v>123</v>
      </c>
      <c r="E176" s="9" t="s">
        <v>392</v>
      </c>
      <c r="F176" s="38" t="s">
        <v>6</v>
      </c>
    </row>
    <row r="177" spans="1:6" s="44" customFormat="1" ht="12.75">
      <c r="A177" s="33">
        <v>168</v>
      </c>
      <c r="B177" s="15" t="s">
        <v>394</v>
      </c>
      <c r="C177" s="4" t="s">
        <v>119</v>
      </c>
      <c r="D177" s="4" t="s">
        <v>120</v>
      </c>
      <c r="E177" s="9" t="s">
        <v>392</v>
      </c>
      <c r="F177" s="38" t="s">
        <v>6</v>
      </c>
    </row>
    <row r="178" spans="1:6" s="44" customFormat="1" ht="15">
      <c r="A178" s="33">
        <v>169</v>
      </c>
      <c r="B178" s="42" t="s">
        <v>395</v>
      </c>
      <c r="C178" s="4" t="s">
        <v>125</v>
      </c>
      <c r="D178" s="4" t="s">
        <v>129</v>
      </c>
      <c r="E178" s="9" t="s">
        <v>396</v>
      </c>
      <c r="F178" s="38" t="s">
        <v>6</v>
      </c>
    </row>
    <row r="179" spans="1:6" s="44" customFormat="1" ht="15">
      <c r="A179" s="33">
        <v>170</v>
      </c>
      <c r="B179" s="42" t="s">
        <v>397</v>
      </c>
      <c r="C179" s="4" t="s">
        <v>119</v>
      </c>
      <c r="D179" s="4" t="s">
        <v>123</v>
      </c>
      <c r="E179" s="9" t="s">
        <v>398</v>
      </c>
      <c r="F179" s="38" t="s">
        <v>6</v>
      </c>
    </row>
    <row r="180" spans="1:6" s="44" customFormat="1" ht="15">
      <c r="A180" s="33">
        <v>171</v>
      </c>
      <c r="B180" s="42" t="s">
        <v>399</v>
      </c>
      <c r="C180" s="4" t="s">
        <v>119</v>
      </c>
      <c r="D180" s="4" t="s">
        <v>120</v>
      </c>
      <c r="E180" s="9" t="s">
        <v>398</v>
      </c>
      <c r="F180" s="38" t="s">
        <v>6</v>
      </c>
    </row>
    <row r="181" spans="1:6" s="44" customFormat="1" ht="12.75">
      <c r="A181" s="33">
        <v>172</v>
      </c>
      <c r="B181" s="15" t="s">
        <v>400</v>
      </c>
      <c r="C181" s="4" t="s">
        <v>119</v>
      </c>
      <c r="D181" s="4" t="s">
        <v>123</v>
      </c>
      <c r="E181" s="9" t="s">
        <v>401</v>
      </c>
      <c r="F181" s="38" t="s">
        <v>6</v>
      </c>
    </row>
    <row r="182" spans="1:6" s="44" customFormat="1" ht="12.75">
      <c r="A182" s="33">
        <v>173</v>
      </c>
      <c r="B182" s="15" t="s">
        <v>402</v>
      </c>
      <c r="C182" s="4" t="s">
        <v>119</v>
      </c>
      <c r="D182" s="4" t="s">
        <v>120</v>
      </c>
      <c r="E182" s="9" t="s">
        <v>401</v>
      </c>
      <c r="F182" s="38" t="s">
        <v>6</v>
      </c>
    </row>
    <row r="183" spans="1:6" s="46" customFormat="1" ht="12.75">
      <c r="A183" s="33">
        <v>174</v>
      </c>
      <c r="B183" s="15" t="s">
        <v>403</v>
      </c>
      <c r="C183" s="4" t="s">
        <v>125</v>
      </c>
      <c r="D183" s="4" t="s">
        <v>129</v>
      </c>
      <c r="E183" s="9" t="s">
        <v>401</v>
      </c>
      <c r="F183" s="38" t="s">
        <v>6</v>
      </c>
    </row>
    <row r="184" spans="1:6" s="46" customFormat="1" ht="12.75">
      <c r="A184" s="33">
        <v>175</v>
      </c>
      <c r="B184" s="15" t="s">
        <v>404</v>
      </c>
      <c r="C184" s="4" t="s">
        <v>119</v>
      </c>
      <c r="D184" s="4" t="s">
        <v>123</v>
      </c>
      <c r="E184" s="9" t="s">
        <v>405</v>
      </c>
      <c r="F184" s="38" t="s">
        <v>6</v>
      </c>
    </row>
    <row r="185" spans="1:6" s="44" customFormat="1" ht="12.75">
      <c r="A185" s="33">
        <v>176</v>
      </c>
      <c r="B185" s="15" t="s">
        <v>406</v>
      </c>
      <c r="C185" s="4" t="s">
        <v>119</v>
      </c>
      <c r="D185" s="4" t="s">
        <v>120</v>
      </c>
      <c r="E185" s="9" t="s">
        <v>405</v>
      </c>
      <c r="F185" s="38" t="s">
        <v>6</v>
      </c>
    </row>
    <row r="186" spans="1:6" s="44" customFormat="1" ht="12.75">
      <c r="A186" s="33">
        <v>177</v>
      </c>
      <c r="B186" s="15" t="s">
        <v>407</v>
      </c>
      <c r="C186" s="4" t="s">
        <v>125</v>
      </c>
      <c r="D186" s="4" t="s">
        <v>129</v>
      </c>
      <c r="E186" s="9" t="s">
        <v>405</v>
      </c>
      <c r="F186" s="38" t="s">
        <v>6</v>
      </c>
    </row>
    <row r="187" spans="1:6" s="46" customFormat="1" ht="12.75">
      <c r="A187" s="33">
        <v>178</v>
      </c>
      <c r="B187" s="15" t="s">
        <v>408</v>
      </c>
      <c r="C187" s="4" t="s">
        <v>125</v>
      </c>
      <c r="D187" s="4" t="s">
        <v>129</v>
      </c>
      <c r="E187" s="9" t="s">
        <v>409</v>
      </c>
      <c r="F187" s="38" t="s">
        <v>6</v>
      </c>
    </row>
    <row r="188" spans="1:6" s="46" customFormat="1" ht="12.75">
      <c r="A188" s="33">
        <v>179</v>
      </c>
      <c r="B188" s="15" t="s">
        <v>410</v>
      </c>
      <c r="C188" s="4" t="s">
        <v>119</v>
      </c>
      <c r="D188" s="4" t="s">
        <v>123</v>
      </c>
      <c r="E188" s="9" t="s">
        <v>411</v>
      </c>
      <c r="F188" s="38" t="s">
        <v>6</v>
      </c>
    </row>
    <row r="189" spans="1:6" s="44" customFormat="1" ht="12.75">
      <c r="A189" s="33">
        <v>180</v>
      </c>
      <c r="B189" s="15" t="s">
        <v>412</v>
      </c>
      <c r="C189" s="4" t="s">
        <v>119</v>
      </c>
      <c r="D189" s="4" t="s">
        <v>120</v>
      </c>
      <c r="E189" s="9" t="s">
        <v>411</v>
      </c>
      <c r="F189" s="38" t="s">
        <v>6</v>
      </c>
    </row>
    <row r="190" spans="1:6" s="44" customFormat="1" ht="12.75">
      <c r="A190" s="33">
        <v>181</v>
      </c>
      <c r="B190" s="37" t="s">
        <v>413</v>
      </c>
      <c r="C190" s="4" t="s">
        <v>125</v>
      </c>
      <c r="D190" s="4" t="s">
        <v>129</v>
      </c>
      <c r="E190" s="9" t="s">
        <v>414</v>
      </c>
      <c r="F190" s="12" t="s">
        <v>6</v>
      </c>
    </row>
    <row r="191" spans="1:6" s="44" customFormat="1" ht="12.75">
      <c r="A191" s="33">
        <v>182</v>
      </c>
      <c r="B191" s="37" t="s">
        <v>415</v>
      </c>
      <c r="C191" s="4" t="s">
        <v>119</v>
      </c>
      <c r="D191" s="4" t="s">
        <v>120</v>
      </c>
      <c r="E191" s="9" t="s">
        <v>416</v>
      </c>
      <c r="F191" s="12" t="s">
        <v>6</v>
      </c>
    </row>
    <row r="192" spans="1:6" s="44" customFormat="1" ht="12.75">
      <c r="A192" s="33">
        <v>183</v>
      </c>
      <c r="B192" s="37" t="s">
        <v>417</v>
      </c>
      <c r="C192" s="4" t="s">
        <v>119</v>
      </c>
      <c r="D192" s="4" t="s">
        <v>123</v>
      </c>
      <c r="E192" s="9" t="s">
        <v>416</v>
      </c>
      <c r="F192" s="12" t="s">
        <v>6</v>
      </c>
    </row>
    <row r="193" spans="1:6" s="44" customFormat="1" ht="12.75">
      <c r="A193" s="33">
        <v>184</v>
      </c>
      <c r="B193" s="37" t="s">
        <v>418</v>
      </c>
      <c r="C193" s="4" t="s">
        <v>119</v>
      </c>
      <c r="D193" s="4" t="s">
        <v>120</v>
      </c>
      <c r="E193" s="9" t="s">
        <v>419</v>
      </c>
      <c r="F193" s="41" t="s">
        <v>6</v>
      </c>
    </row>
    <row r="194" spans="1:6" s="44" customFormat="1" ht="12.75">
      <c r="A194" s="33">
        <v>185</v>
      </c>
      <c r="B194" s="37" t="s">
        <v>420</v>
      </c>
      <c r="C194" s="4" t="s">
        <v>119</v>
      </c>
      <c r="D194" s="4" t="s">
        <v>123</v>
      </c>
      <c r="E194" s="9" t="s">
        <v>419</v>
      </c>
      <c r="F194" s="41" t="s">
        <v>6</v>
      </c>
    </row>
    <row r="195" spans="1:6" s="44" customFormat="1" ht="12.75">
      <c r="A195" s="33">
        <v>186</v>
      </c>
      <c r="B195" s="37" t="s">
        <v>421</v>
      </c>
      <c r="C195" s="4" t="s">
        <v>125</v>
      </c>
      <c r="D195" s="4" t="s">
        <v>129</v>
      </c>
      <c r="E195" s="9" t="s">
        <v>422</v>
      </c>
      <c r="F195" s="41" t="s">
        <v>6</v>
      </c>
    </row>
    <row r="196" spans="1:6" s="44" customFormat="1" ht="12.75">
      <c r="A196" s="33">
        <v>187</v>
      </c>
      <c r="B196" s="15" t="s">
        <v>423</v>
      </c>
      <c r="C196" s="4" t="s">
        <v>119</v>
      </c>
      <c r="D196" s="4" t="s">
        <v>129</v>
      </c>
      <c r="E196" s="9" t="s">
        <v>424</v>
      </c>
      <c r="F196" s="38" t="s">
        <v>6</v>
      </c>
    </row>
    <row r="197" spans="1:6" s="44" customFormat="1" ht="15">
      <c r="A197" s="33">
        <v>188</v>
      </c>
      <c r="B197" s="42" t="s">
        <v>425</v>
      </c>
      <c r="C197" s="4" t="s">
        <v>125</v>
      </c>
      <c r="D197" s="4" t="s">
        <v>129</v>
      </c>
      <c r="E197" s="9" t="s">
        <v>426</v>
      </c>
      <c r="F197" s="38" t="s">
        <v>6</v>
      </c>
    </row>
    <row r="198" spans="1:6" s="44" customFormat="1" ht="15">
      <c r="A198" s="33">
        <v>189</v>
      </c>
      <c r="B198" s="42" t="s">
        <v>427</v>
      </c>
      <c r="C198" s="4" t="s">
        <v>119</v>
      </c>
      <c r="D198" s="4" t="s">
        <v>206</v>
      </c>
      <c r="E198" s="9" t="s">
        <v>428</v>
      </c>
      <c r="F198" s="38" t="s">
        <v>6</v>
      </c>
    </row>
    <row r="199" spans="1:6" s="44" customFormat="1" ht="12.75">
      <c r="A199" s="33">
        <v>190</v>
      </c>
      <c r="B199" s="37" t="s">
        <v>429</v>
      </c>
      <c r="C199" s="4" t="s">
        <v>125</v>
      </c>
      <c r="D199" s="4" t="s">
        <v>430</v>
      </c>
      <c r="E199" s="9" t="s">
        <v>431</v>
      </c>
      <c r="F199" s="12" t="s">
        <v>6</v>
      </c>
    </row>
    <row r="200" spans="1:6" s="44" customFormat="1" ht="12.75">
      <c r="A200" s="33">
        <v>191</v>
      </c>
      <c r="B200" s="37" t="s">
        <v>432</v>
      </c>
      <c r="C200" s="4" t="s">
        <v>119</v>
      </c>
      <c r="D200" s="4" t="s">
        <v>206</v>
      </c>
      <c r="E200" s="9" t="s">
        <v>433</v>
      </c>
      <c r="F200" s="41" t="s">
        <v>6</v>
      </c>
    </row>
    <row r="201" spans="1:6" s="44" customFormat="1" ht="12.75">
      <c r="A201" s="33">
        <v>192</v>
      </c>
      <c r="B201" s="15" t="s">
        <v>434</v>
      </c>
      <c r="C201" s="4" t="s">
        <v>119</v>
      </c>
      <c r="D201" s="4" t="s">
        <v>206</v>
      </c>
      <c r="E201" s="9" t="s">
        <v>435</v>
      </c>
      <c r="F201" s="38" t="s">
        <v>6</v>
      </c>
    </row>
    <row r="202" spans="1:6" s="46" customFormat="1" ht="12.75">
      <c r="A202" s="33">
        <v>193</v>
      </c>
      <c r="B202" s="15" t="s">
        <v>436</v>
      </c>
      <c r="C202" s="4" t="s">
        <v>125</v>
      </c>
      <c r="D202" s="4" t="s">
        <v>129</v>
      </c>
      <c r="E202" s="9" t="s">
        <v>435</v>
      </c>
      <c r="F202" s="38" t="s">
        <v>6</v>
      </c>
    </row>
    <row r="203" spans="1:6" s="44" customFormat="1" ht="12.75">
      <c r="A203" s="33">
        <v>194</v>
      </c>
      <c r="B203" s="15" t="s">
        <v>437</v>
      </c>
      <c r="C203" s="4" t="s">
        <v>119</v>
      </c>
      <c r="D203" s="4" t="s">
        <v>123</v>
      </c>
      <c r="E203" s="9" t="s">
        <v>438</v>
      </c>
      <c r="F203" s="38" t="s">
        <v>6</v>
      </c>
    </row>
    <row r="204" spans="1:6" s="44" customFormat="1" ht="12.75">
      <c r="A204" s="33">
        <v>195</v>
      </c>
      <c r="B204" s="15" t="s">
        <v>439</v>
      </c>
      <c r="C204" s="4" t="s">
        <v>119</v>
      </c>
      <c r="D204" s="4" t="s">
        <v>120</v>
      </c>
      <c r="E204" s="9" t="s">
        <v>438</v>
      </c>
      <c r="F204" s="38" t="s">
        <v>6</v>
      </c>
    </row>
    <row r="205" spans="1:6" s="44" customFormat="1" ht="12.75">
      <c r="A205" s="33">
        <v>196</v>
      </c>
      <c r="B205" s="15" t="s">
        <v>440</v>
      </c>
      <c r="C205" s="4" t="s">
        <v>125</v>
      </c>
      <c r="D205" s="4" t="s">
        <v>129</v>
      </c>
      <c r="E205" s="9" t="s">
        <v>441</v>
      </c>
      <c r="F205" s="38" t="s">
        <v>6</v>
      </c>
    </row>
    <row r="206" spans="1:6" s="44" customFormat="1" ht="12.75">
      <c r="A206" s="33">
        <v>197</v>
      </c>
      <c r="B206" s="15" t="s">
        <v>442</v>
      </c>
      <c r="C206" s="4" t="s">
        <v>119</v>
      </c>
      <c r="D206" s="4" t="s">
        <v>123</v>
      </c>
      <c r="E206" s="9" t="s">
        <v>443</v>
      </c>
      <c r="F206" s="38" t="s">
        <v>6</v>
      </c>
    </row>
    <row r="207" spans="1:6" s="44" customFormat="1" ht="12.75">
      <c r="A207" s="33">
        <v>198</v>
      </c>
      <c r="B207" s="15" t="s">
        <v>444</v>
      </c>
      <c r="C207" s="4" t="s">
        <v>119</v>
      </c>
      <c r="D207" s="4" t="s">
        <v>120</v>
      </c>
      <c r="E207" s="9" t="s">
        <v>443</v>
      </c>
      <c r="F207" s="38" t="s">
        <v>6</v>
      </c>
    </row>
    <row r="208" spans="1:6" s="44" customFormat="1" ht="12.75">
      <c r="A208" s="33">
        <v>199</v>
      </c>
      <c r="B208" s="15" t="s">
        <v>445</v>
      </c>
      <c r="C208" s="4" t="s">
        <v>119</v>
      </c>
      <c r="D208" s="4" t="s">
        <v>136</v>
      </c>
      <c r="E208" s="9" t="s">
        <v>446</v>
      </c>
      <c r="F208" s="38" t="s">
        <v>6</v>
      </c>
    </row>
    <row r="209" spans="1:6" s="44" customFormat="1" ht="12.75">
      <c r="A209" s="33">
        <v>200</v>
      </c>
      <c r="B209" s="15" t="s">
        <v>447</v>
      </c>
      <c r="C209" s="4" t="s">
        <v>119</v>
      </c>
      <c r="D209" s="4" t="s">
        <v>138</v>
      </c>
      <c r="E209" s="9" t="s">
        <v>446</v>
      </c>
      <c r="F209" s="38" t="s">
        <v>6</v>
      </c>
    </row>
    <row r="210" spans="1:6" s="44" customFormat="1" ht="12.75">
      <c r="A210" s="33">
        <v>201</v>
      </c>
      <c r="B210" s="15" t="s">
        <v>448</v>
      </c>
      <c r="C210" s="4" t="s">
        <v>125</v>
      </c>
      <c r="D210" s="4" t="s">
        <v>129</v>
      </c>
      <c r="E210" s="9" t="s">
        <v>449</v>
      </c>
      <c r="F210" s="38" t="s">
        <v>6</v>
      </c>
    </row>
    <row r="211" spans="1:6" s="44" customFormat="1" ht="12.75">
      <c r="A211" s="33">
        <v>202</v>
      </c>
      <c r="B211" s="15" t="s">
        <v>450</v>
      </c>
      <c r="C211" s="4" t="s">
        <v>119</v>
      </c>
      <c r="D211" s="4" t="s">
        <v>123</v>
      </c>
      <c r="E211" s="9" t="s">
        <v>451</v>
      </c>
      <c r="F211" s="38" t="s">
        <v>6</v>
      </c>
    </row>
    <row r="212" spans="1:6" s="44" customFormat="1" ht="12.75">
      <c r="A212" s="33">
        <v>203</v>
      </c>
      <c r="B212" s="15" t="s">
        <v>452</v>
      </c>
      <c r="C212" s="4" t="s">
        <v>119</v>
      </c>
      <c r="D212" s="4" t="s">
        <v>120</v>
      </c>
      <c r="E212" s="9" t="s">
        <v>451</v>
      </c>
      <c r="F212" s="38" t="s">
        <v>6</v>
      </c>
    </row>
    <row r="213" spans="1:6" s="44" customFormat="1" ht="12.75">
      <c r="A213" s="33">
        <v>204</v>
      </c>
      <c r="B213" s="15" t="s">
        <v>453</v>
      </c>
      <c r="C213" s="4" t="s">
        <v>125</v>
      </c>
      <c r="D213" s="4" t="s">
        <v>129</v>
      </c>
      <c r="E213" s="9" t="s">
        <v>454</v>
      </c>
      <c r="F213" s="38" t="s">
        <v>6</v>
      </c>
    </row>
    <row r="214" spans="1:6" s="44" customFormat="1" ht="12.75">
      <c r="A214" s="33">
        <v>205</v>
      </c>
      <c r="B214" s="15" t="s">
        <v>455</v>
      </c>
      <c r="C214" s="4" t="s">
        <v>119</v>
      </c>
      <c r="D214" s="4" t="s">
        <v>123</v>
      </c>
      <c r="E214" s="9" t="s">
        <v>456</v>
      </c>
      <c r="F214" s="38" t="s">
        <v>6</v>
      </c>
    </row>
    <row r="215" spans="1:6" s="44" customFormat="1" ht="13.5" customHeight="1">
      <c r="A215" s="33">
        <v>206</v>
      </c>
      <c r="B215" s="15" t="s">
        <v>457</v>
      </c>
      <c r="C215" s="4" t="s">
        <v>119</v>
      </c>
      <c r="D215" s="4" t="s">
        <v>120</v>
      </c>
      <c r="E215" s="9" t="s">
        <v>456</v>
      </c>
      <c r="F215" s="38" t="s">
        <v>6</v>
      </c>
    </row>
    <row r="216" spans="1:6" s="44" customFormat="1" ht="13.5" customHeight="1">
      <c r="A216" s="33">
        <v>207</v>
      </c>
      <c r="B216" s="15" t="s">
        <v>458</v>
      </c>
      <c r="C216" s="4" t="s">
        <v>125</v>
      </c>
      <c r="D216" s="4" t="s">
        <v>129</v>
      </c>
      <c r="E216" s="9" t="s">
        <v>459</v>
      </c>
      <c r="F216" s="38" t="s">
        <v>6</v>
      </c>
    </row>
    <row r="217" spans="1:6" s="44" customFormat="1" ht="13.5" customHeight="1">
      <c r="A217" s="33">
        <v>208</v>
      </c>
      <c r="B217" s="15" t="s">
        <v>460</v>
      </c>
      <c r="C217" s="4" t="s">
        <v>119</v>
      </c>
      <c r="D217" s="4" t="s">
        <v>123</v>
      </c>
      <c r="E217" s="9" t="s">
        <v>461</v>
      </c>
      <c r="F217" s="38" t="s">
        <v>6</v>
      </c>
    </row>
    <row r="218" spans="1:6" s="44" customFormat="1" ht="13.5" customHeight="1">
      <c r="A218" s="33">
        <v>209</v>
      </c>
      <c r="B218" s="15" t="s">
        <v>462</v>
      </c>
      <c r="C218" s="4" t="s">
        <v>119</v>
      </c>
      <c r="D218" s="4" t="s">
        <v>120</v>
      </c>
      <c r="E218" s="9" t="s">
        <v>461</v>
      </c>
      <c r="F218" s="38" t="s">
        <v>6</v>
      </c>
    </row>
    <row r="219" spans="1:6" s="44" customFormat="1" ht="13.5" customHeight="1">
      <c r="A219" s="33">
        <v>210</v>
      </c>
      <c r="B219" s="15" t="s">
        <v>463</v>
      </c>
      <c r="C219" s="4" t="s">
        <v>125</v>
      </c>
      <c r="D219" s="4" t="s">
        <v>222</v>
      </c>
      <c r="E219" s="9" t="s">
        <v>464</v>
      </c>
      <c r="F219" s="12" t="s">
        <v>35</v>
      </c>
    </row>
    <row r="220" spans="1:6" s="44" customFormat="1" ht="13.5" customHeight="1">
      <c r="A220" s="33">
        <v>211</v>
      </c>
      <c r="B220" s="15" t="s">
        <v>465</v>
      </c>
      <c r="C220" s="4" t="s">
        <v>125</v>
      </c>
      <c r="D220" s="4" t="s">
        <v>126</v>
      </c>
      <c r="E220" s="9" t="s">
        <v>464</v>
      </c>
      <c r="F220" s="12" t="s">
        <v>35</v>
      </c>
    </row>
    <row r="221" spans="1:6" s="44" customFormat="1" ht="13.5" customHeight="1">
      <c r="A221" s="33">
        <v>212</v>
      </c>
      <c r="B221" s="15" t="s">
        <v>466</v>
      </c>
      <c r="C221" s="4" t="s">
        <v>125</v>
      </c>
      <c r="D221" s="4" t="s">
        <v>129</v>
      </c>
      <c r="E221" s="9" t="s">
        <v>464</v>
      </c>
      <c r="F221" s="12" t="s">
        <v>35</v>
      </c>
    </row>
    <row r="222" spans="1:6" s="44" customFormat="1" ht="13.5" customHeight="1">
      <c r="A222" s="33">
        <v>213</v>
      </c>
      <c r="B222" s="15" t="s">
        <v>467</v>
      </c>
      <c r="C222" s="4" t="s">
        <v>125</v>
      </c>
      <c r="D222" s="4" t="s">
        <v>206</v>
      </c>
      <c r="E222" s="9" t="s">
        <v>464</v>
      </c>
      <c r="F222" s="12" t="s">
        <v>35</v>
      </c>
    </row>
    <row r="223" spans="1:6" s="44" customFormat="1" ht="13.5" customHeight="1">
      <c r="A223" s="33">
        <v>214</v>
      </c>
      <c r="B223" s="15" t="s">
        <v>468</v>
      </c>
      <c r="C223" s="4" t="s">
        <v>119</v>
      </c>
      <c r="D223" s="4" t="s">
        <v>206</v>
      </c>
      <c r="E223" s="9" t="s">
        <v>469</v>
      </c>
      <c r="F223" s="38" t="s">
        <v>6</v>
      </c>
    </row>
    <row r="224" spans="1:6" s="44" customFormat="1" ht="13.5" customHeight="1">
      <c r="A224" s="33">
        <v>215</v>
      </c>
      <c r="B224" s="15" t="s">
        <v>470</v>
      </c>
      <c r="C224" s="4" t="s">
        <v>125</v>
      </c>
      <c r="D224" s="4" t="s">
        <v>129</v>
      </c>
      <c r="E224" s="9" t="s">
        <v>471</v>
      </c>
      <c r="F224" s="48" t="s">
        <v>6</v>
      </c>
    </row>
    <row r="225" spans="1:6" s="44" customFormat="1" ht="13.5" customHeight="1">
      <c r="A225" s="33">
        <v>216</v>
      </c>
      <c r="B225" s="15" t="s">
        <v>472</v>
      </c>
      <c r="C225" s="4" t="s">
        <v>125</v>
      </c>
      <c r="D225" s="4" t="s">
        <v>129</v>
      </c>
      <c r="E225" s="9" t="s">
        <v>473</v>
      </c>
      <c r="F225" s="38" t="s">
        <v>6</v>
      </c>
    </row>
    <row r="226" spans="1:6" s="44" customFormat="1" ht="13.5" customHeight="1">
      <c r="A226" s="33">
        <v>217</v>
      </c>
      <c r="B226" s="15" t="s">
        <v>474</v>
      </c>
      <c r="C226" s="4" t="s">
        <v>119</v>
      </c>
      <c r="D226" s="4" t="s">
        <v>206</v>
      </c>
      <c r="E226" s="9" t="s">
        <v>475</v>
      </c>
      <c r="F226" s="38" t="s">
        <v>6</v>
      </c>
    </row>
    <row r="227" spans="1:6" s="44" customFormat="1" ht="13.5" customHeight="1">
      <c r="A227" s="33">
        <v>218</v>
      </c>
      <c r="B227" s="15" t="s">
        <v>476</v>
      </c>
      <c r="C227" s="4" t="s">
        <v>119</v>
      </c>
      <c r="D227" s="4" t="s">
        <v>123</v>
      </c>
      <c r="E227" s="9" t="s">
        <v>477</v>
      </c>
      <c r="F227" s="38" t="s">
        <v>6</v>
      </c>
    </row>
    <row r="228" spans="1:6" s="44" customFormat="1" ht="13.5" customHeight="1">
      <c r="A228" s="33">
        <v>219</v>
      </c>
      <c r="B228" s="15" t="s">
        <v>478</v>
      </c>
      <c r="C228" s="4" t="s">
        <v>119</v>
      </c>
      <c r="D228" s="4" t="s">
        <v>120</v>
      </c>
      <c r="E228" s="9" t="s">
        <v>477</v>
      </c>
      <c r="F228" s="38" t="s">
        <v>6</v>
      </c>
    </row>
    <row r="229" spans="1:6" s="44" customFormat="1" ht="13.5" customHeight="1">
      <c r="A229" s="33">
        <v>220</v>
      </c>
      <c r="B229" s="15" t="s">
        <v>479</v>
      </c>
      <c r="C229" s="4" t="s">
        <v>125</v>
      </c>
      <c r="D229" s="4" t="s">
        <v>129</v>
      </c>
      <c r="E229" s="9" t="s">
        <v>480</v>
      </c>
      <c r="F229" s="38" t="s">
        <v>6</v>
      </c>
    </row>
    <row r="230" spans="1:6" s="44" customFormat="1" ht="13.5" customHeight="1">
      <c r="A230" s="33">
        <v>221</v>
      </c>
      <c r="B230" s="15" t="s">
        <v>481</v>
      </c>
      <c r="C230" s="4" t="s">
        <v>125</v>
      </c>
      <c r="D230" s="4" t="s">
        <v>129</v>
      </c>
      <c r="E230" s="9" t="s">
        <v>482</v>
      </c>
      <c r="F230" s="38" t="s">
        <v>6</v>
      </c>
    </row>
    <row r="231" spans="1:6" s="44" customFormat="1" ht="13.5" customHeight="1">
      <c r="A231" s="33">
        <v>222</v>
      </c>
      <c r="B231" s="15" t="s">
        <v>483</v>
      </c>
      <c r="C231" s="4" t="s">
        <v>125</v>
      </c>
      <c r="D231" s="4" t="s">
        <v>129</v>
      </c>
      <c r="E231" s="9" t="s">
        <v>484</v>
      </c>
      <c r="F231" s="38" t="s">
        <v>6</v>
      </c>
    </row>
    <row r="232" spans="1:6" s="44" customFormat="1" ht="13.5" customHeight="1">
      <c r="A232" s="33">
        <v>223</v>
      </c>
      <c r="B232" s="15" t="s">
        <v>485</v>
      </c>
      <c r="C232" s="4" t="s">
        <v>125</v>
      </c>
      <c r="D232" s="4" t="s">
        <v>206</v>
      </c>
      <c r="E232" s="9" t="s">
        <v>486</v>
      </c>
      <c r="F232" s="38" t="s">
        <v>6</v>
      </c>
    </row>
    <row r="233" spans="1:6" s="44" customFormat="1" ht="13.5" customHeight="1">
      <c r="A233" s="33">
        <v>224</v>
      </c>
      <c r="B233" s="15" t="s">
        <v>487</v>
      </c>
      <c r="C233" s="4" t="s">
        <v>119</v>
      </c>
      <c r="D233" s="4" t="s">
        <v>123</v>
      </c>
      <c r="E233" s="9" t="s">
        <v>488</v>
      </c>
      <c r="F233" s="38" t="s">
        <v>35</v>
      </c>
    </row>
    <row r="234" spans="1:6" s="44" customFormat="1" ht="13.5" customHeight="1">
      <c r="A234" s="33">
        <v>225</v>
      </c>
      <c r="B234" s="15" t="s">
        <v>489</v>
      </c>
      <c r="C234" s="4" t="s">
        <v>119</v>
      </c>
      <c r="D234" s="4" t="s">
        <v>120</v>
      </c>
      <c r="E234" s="9" t="s">
        <v>488</v>
      </c>
      <c r="F234" s="38" t="s">
        <v>35</v>
      </c>
    </row>
    <row r="235" spans="1:6" s="44" customFormat="1" ht="13.5" customHeight="1">
      <c r="A235" s="33">
        <v>226</v>
      </c>
      <c r="B235" s="15" t="s">
        <v>490</v>
      </c>
      <c r="C235" s="4" t="s">
        <v>125</v>
      </c>
      <c r="D235" s="4" t="s">
        <v>129</v>
      </c>
      <c r="E235" s="9" t="s">
        <v>488</v>
      </c>
      <c r="F235" s="38" t="s">
        <v>35</v>
      </c>
    </row>
    <row r="236" spans="1:6" s="44" customFormat="1" ht="13.5" customHeight="1">
      <c r="A236" s="33">
        <v>227</v>
      </c>
      <c r="B236" s="15" t="s">
        <v>491</v>
      </c>
      <c r="C236" s="4" t="s">
        <v>125</v>
      </c>
      <c r="D236" s="4" t="s">
        <v>222</v>
      </c>
      <c r="E236" s="9" t="s">
        <v>492</v>
      </c>
      <c r="F236" s="38" t="s">
        <v>35</v>
      </c>
    </row>
    <row r="237" spans="1:6" s="44" customFormat="1" ht="13.5" customHeight="1">
      <c r="A237" s="33">
        <v>228</v>
      </c>
      <c r="B237" s="15" t="s">
        <v>493</v>
      </c>
      <c r="C237" s="4" t="s">
        <v>125</v>
      </c>
      <c r="D237" s="4" t="s">
        <v>206</v>
      </c>
      <c r="E237" s="9" t="s">
        <v>492</v>
      </c>
      <c r="F237" s="38" t="s">
        <v>35</v>
      </c>
    </row>
    <row r="238" spans="1:6" s="44" customFormat="1" ht="13.5" customHeight="1">
      <c r="A238" s="33">
        <v>229</v>
      </c>
      <c r="B238" s="15" t="s">
        <v>494</v>
      </c>
      <c r="C238" s="4" t="s">
        <v>119</v>
      </c>
      <c r="D238" s="4" t="s">
        <v>123</v>
      </c>
      <c r="E238" s="9" t="s">
        <v>495</v>
      </c>
      <c r="F238" s="38" t="s">
        <v>6</v>
      </c>
    </row>
    <row r="239" spans="1:6" s="44" customFormat="1" ht="13.5" customHeight="1">
      <c r="A239" s="33">
        <v>230</v>
      </c>
      <c r="B239" s="15" t="s">
        <v>496</v>
      </c>
      <c r="C239" s="4" t="s">
        <v>119</v>
      </c>
      <c r="D239" s="4" t="s">
        <v>120</v>
      </c>
      <c r="E239" s="9" t="s">
        <v>495</v>
      </c>
      <c r="F239" s="38" t="s">
        <v>6</v>
      </c>
    </row>
    <row r="240" spans="1:6" s="44" customFormat="1" ht="13.5" customHeight="1">
      <c r="A240" s="33">
        <v>231</v>
      </c>
      <c r="B240" s="15" t="s">
        <v>497</v>
      </c>
      <c r="C240" s="4" t="s">
        <v>119</v>
      </c>
      <c r="D240" s="4" t="s">
        <v>123</v>
      </c>
      <c r="E240" s="9" t="s">
        <v>498</v>
      </c>
      <c r="F240" s="38" t="s">
        <v>6</v>
      </c>
    </row>
    <row r="241" spans="1:6" s="44" customFormat="1" ht="13.5" customHeight="1">
      <c r="A241" s="33">
        <v>232</v>
      </c>
      <c r="B241" s="15" t="s">
        <v>499</v>
      </c>
      <c r="C241" s="4" t="s">
        <v>119</v>
      </c>
      <c r="D241" s="4" t="s">
        <v>120</v>
      </c>
      <c r="E241" s="9" t="s">
        <v>498</v>
      </c>
      <c r="F241" s="38" t="s">
        <v>6</v>
      </c>
    </row>
    <row r="242" spans="1:6" s="44" customFormat="1" ht="13.5" customHeight="1">
      <c r="A242" s="33">
        <v>233</v>
      </c>
      <c r="B242" s="15" t="s">
        <v>500</v>
      </c>
      <c r="C242" s="4" t="s">
        <v>119</v>
      </c>
      <c r="D242" s="4" t="s">
        <v>123</v>
      </c>
      <c r="E242" s="9" t="s">
        <v>501</v>
      </c>
      <c r="F242" s="38" t="s">
        <v>6</v>
      </c>
    </row>
    <row r="243" spans="1:6" s="44" customFormat="1" ht="13.5" customHeight="1">
      <c r="A243" s="33">
        <v>234</v>
      </c>
      <c r="B243" s="15" t="s">
        <v>502</v>
      </c>
      <c r="C243" s="4" t="s">
        <v>119</v>
      </c>
      <c r="D243" s="4" t="s">
        <v>120</v>
      </c>
      <c r="E243" s="9" t="s">
        <v>501</v>
      </c>
      <c r="F243" s="38" t="s">
        <v>6</v>
      </c>
    </row>
    <row r="244" spans="1:6" s="44" customFormat="1" ht="13.5" customHeight="1">
      <c r="A244" s="33">
        <v>235</v>
      </c>
      <c r="B244" s="15" t="s">
        <v>503</v>
      </c>
      <c r="C244" s="4" t="s">
        <v>119</v>
      </c>
      <c r="D244" s="4" t="s">
        <v>123</v>
      </c>
      <c r="E244" s="9" t="s">
        <v>504</v>
      </c>
      <c r="F244" s="38" t="s">
        <v>6</v>
      </c>
    </row>
    <row r="245" spans="1:6" s="44" customFormat="1" ht="13.5" customHeight="1">
      <c r="A245" s="33">
        <v>236</v>
      </c>
      <c r="B245" s="15" t="s">
        <v>505</v>
      </c>
      <c r="C245" s="4" t="s">
        <v>119</v>
      </c>
      <c r="D245" s="4" t="s">
        <v>120</v>
      </c>
      <c r="E245" s="9" t="s">
        <v>504</v>
      </c>
      <c r="F245" s="38" t="s">
        <v>6</v>
      </c>
    </row>
    <row r="246" spans="1:6" s="44" customFormat="1" ht="13.5" customHeight="1">
      <c r="A246" s="33">
        <v>237</v>
      </c>
      <c r="B246" s="15" t="s">
        <v>506</v>
      </c>
      <c r="C246" s="4" t="s">
        <v>125</v>
      </c>
      <c r="D246" s="4" t="s">
        <v>129</v>
      </c>
      <c r="E246" s="9" t="s">
        <v>504</v>
      </c>
      <c r="F246" s="38" t="s">
        <v>6</v>
      </c>
    </row>
    <row r="247" spans="1:6" s="44" customFormat="1" ht="13.5" customHeight="1">
      <c r="A247" s="33">
        <v>238</v>
      </c>
      <c r="B247" s="15" t="s">
        <v>507</v>
      </c>
      <c r="C247" s="4" t="s">
        <v>119</v>
      </c>
      <c r="D247" s="4" t="s">
        <v>123</v>
      </c>
      <c r="E247" s="9" t="s">
        <v>508</v>
      </c>
      <c r="F247" s="38" t="s">
        <v>6</v>
      </c>
    </row>
    <row r="248" spans="1:6" s="44" customFormat="1" ht="13.5" customHeight="1">
      <c r="A248" s="33">
        <v>239</v>
      </c>
      <c r="B248" s="15" t="s">
        <v>509</v>
      </c>
      <c r="C248" s="4" t="s">
        <v>119</v>
      </c>
      <c r="D248" s="4" t="s">
        <v>120</v>
      </c>
      <c r="E248" s="9" t="s">
        <v>508</v>
      </c>
      <c r="F248" s="38" t="s">
        <v>6</v>
      </c>
    </row>
    <row r="249" spans="1:6" s="44" customFormat="1" ht="13.5" customHeight="1">
      <c r="A249" s="33">
        <v>240</v>
      </c>
      <c r="B249" s="15" t="s">
        <v>510</v>
      </c>
      <c r="C249" s="4" t="s">
        <v>119</v>
      </c>
      <c r="D249" s="4" t="s">
        <v>206</v>
      </c>
      <c r="E249" s="9" t="s">
        <v>511</v>
      </c>
      <c r="F249" s="38" t="s">
        <v>6</v>
      </c>
    </row>
    <row r="250" spans="1:6" s="44" customFormat="1" ht="13.5" customHeight="1">
      <c r="A250" s="33">
        <v>241</v>
      </c>
      <c r="B250" s="15" t="s">
        <v>512</v>
      </c>
      <c r="C250" s="4" t="s">
        <v>119</v>
      </c>
      <c r="D250" s="4" t="s">
        <v>206</v>
      </c>
      <c r="E250" s="9" t="s">
        <v>513</v>
      </c>
      <c r="F250" s="38" t="s">
        <v>6</v>
      </c>
    </row>
    <row r="251" spans="1:6" s="44" customFormat="1" ht="13.5" customHeight="1">
      <c r="A251" s="33">
        <v>242</v>
      </c>
      <c r="B251" s="15" t="s">
        <v>514</v>
      </c>
      <c r="C251" s="4" t="s">
        <v>119</v>
      </c>
      <c r="D251" s="4" t="s">
        <v>206</v>
      </c>
      <c r="E251" s="9" t="s">
        <v>515</v>
      </c>
      <c r="F251" s="38" t="s">
        <v>6</v>
      </c>
    </row>
    <row r="252" spans="1:6" s="44" customFormat="1" ht="13.5" customHeight="1">
      <c r="A252" s="33">
        <v>243</v>
      </c>
      <c r="B252" s="15" t="s">
        <v>516</v>
      </c>
      <c r="C252" s="4" t="s">
        <v>125</v>
      </c>
      <c r="D252" s="4" t="s">
        <v>129</v>
      </c>
      <c r="E252" s="9" t="s">
        <v>517</v>
      </c>
      <c r="F252" s="38" t="s">
        <v>6</v>
      </c>
    </row>
    <row r="253" spans="1:6" s="44" customFormat="1" ht="13.5" customHeight="1">
      <c r="A253" s="33">
        <v>244</v>
      </c>
      <c r="B253" s="15" t="s">
        <v>518</v>
      </c>
      <c r="C253" s="4" t="s">
        <v>125</v>
      </c>
      <c r="D253" s="4" t="s">
        <v>129</v>
      </c>
      <c r="E253" s="9" t="s">
        <v>519</v>
      </c>
      <c r="F253" s="38" t="s">
        <v>6</v>
      </c>
    </row>
    <row r="254" spans="1:6" s="44" customFormat="1" ht="13.5" customHeight="1">
      <c r="A254" s="33">
        <v>245</v>
      </c>
      <c r="B254" s="15" t="s">
        <v>520</v>
      </c>
      <c r="C254" s="4" t="s">
        <v>125</v>
      </c>
      <c r="D254" s="4" t="s">
        <v>129</v>
      </c>
      <c r="E254" s="9" t="s">
        <v>521</v>
      </c>
      <c r="F254" s="38" t="s">
        <v>6</v>
      </c>
    </row>
    <row r="255" spans="1:6" s="44" customFormat="1" ht="13.5" customHeight="1">
      <c r="A255" s="33">
        <v>246</v>
      </c>
      <c r="B255" s="15" t="s">
        <v>522</v>
      </c>
      <c r="C255" s="4" t="s">
        <v>119</v>
      </c>
      <c r="D255" s="4" t="s">
        <v>206</v>
      </c>
      <c r="E255" s="9" t="s">
        <v>523</v>
      </c>
      <c r="F255" s="38" t="s">
        <v>6</v>
      </c>
    </row>
    <row r="256" spans="1:6" s="44" customFormat="1" ht="13.5" customHeight="1">
      <c r="A256" s="33">
        <v>247</v>
      </c>
      <c r="B256" s="15" t="s">
        <v>524</v>
      </c>
      <c r="C256" s="4" t="s">
        <v>125</v>
      </c>
      <c r="D256" s="4" t="s">
        <v>129</v>
      </c>
      <c r="E256" s="9" t="s">
        <v>525</v>
      </c>
      <c r="F256" s="38" t="s">
        <v>6</v>
      </c>
    </row>
    <row r="257" spans="1:6" s="44" customFormat="1" ht="13.5" customHeight="1">
      <c r="A257" s="33">
        <v>248</v>
      </c>
      <c r="B257" s="15" t="s">
        <v>526</v>
      </c>
      <c r="C257" s="4" t="s">
        <v>119</v>
      </c>
      <c r="D257" s="4" t="s">
        <v>123</v>
      </c>
      <c r="E257" s="9" t="s">
        <v>527</v>
      </c>
      <c r="F257" s="38" t="s">
        <v>6</v>
      </c>
    </row>
    <row r="258" spans="1:6" s="44" customFormat="1" ht="13.5" customHeight="1">
      <c r="A258" s="33">
        <v>249</v>
      </c>
      <c r="B258" s="15" t="s">
        <v>528</v>
      </c>
      <c r="C258" s="4" t="s">
        <v>119</v>
      </c>
      <c r="D258" s="4" t="s">
        <v>120</v>
      </c>
      <c r="E258" s="9" t="s">
        <v>527</v>
      </c>
      <c r="F258" s="38" t="s">
        <v>6</v>
      </c>
    </row>
    <row r="259" spans="1:6" s="44" customFormat="1" ht="13.5" customHeight="1">
      <c r="A259" s="33">
        <v>250</v>
      </c>
      <c r="B259" s="15" t="s">
        <v>529</v>
      </c>
      <c r="C259" s="4" t="s">
        <v>119</v>
      </c>
      <c r="D259" s="4" t="s">
        <v>123</v>
      </c>
      <c r="E259" s="9" t="s">
        <v>530</v>
      </c>
      <c r="F259" s="38" t="s">
        <v>6</v>
      </c>
    </row>
    <row r="260" spans="1:6" s="44" customFormat="1" ht="13.5" customHeight="1">
      <c r="A260" s="33">
        <v>251</v>
      </c>
      <c r="B260" s="15" t="s">
        <v>531</v>
      </c>
      <c r="C260" s="4" t="s">
        <v>119</v>
      </c>
      <c r="D260" s="4" t="s">
        <v>120</v>
      </c>
      <c r="E260" s="9" t="s">
        <v>530</v>
      </c>
      <c r="F260" s="38" t="s">
        <v>6</v>
      </c>
    </row>
    <row r="261" spans="1:6" s="44" customFormat="1" ht="13.5" customHeight="1">
      <c r="A261" s="33">
        <v>252</v>
      </c>
      <c r="B261" s="15" t="s">
        <v>532</v>
      </c>
      <c r="C261" s="4" t="s">
        <v>125</v>
      </c>
      <c r="D261" s="4" t="s">
        <v>129</v>
      </c>
      <c r="E261" s="9" t="s">
        <v>530</v>
      </c>
      <c r="F261" s="38" t="s">
        <v>6</v>
      </c>
    </row>
    <row r="262" spans="1:6" s="44" customFormat="1" ht="13.5" customHeight="1">
      <c r="A262" s="33">
        <v>253</v>
      </c>
      <c r="B262" s="15" t="s">
        <v>533</v>
      </c>
      <c r="C262" s="4" t="s">
        <v>119</v>
      </c>
      <c r="D262" s="4" t="s">
        <v>123</v>
      </c>
      <c r="E262" s="9" t="s">
        <v>534</v>
      </c>
      <c r="F262" s="38" t="s">
        <v>6</v>
      </c>
    </row>
    <row r="263" spans="1:6" s="44" customFormat="1" ht="13.5" customHeight="1">
      <c r="A263" s="33">
        <v>254</v>
      </c>
      <c r="B263" s="15" t="s">
        <v>535</v>
      </c>
      <c r="C263" s="4" t="s">
        <v>119</v>
      </c>
      <c r="D263" s="4" t="s">
        <v>120</v>
      </c>
      <c r="E263" s="9" t="s">
        <v>534</v>
      </c>
      <c r="F263" s="38" t="s">
        <v>6</v>
      </c>
    </row>
    <row r="264" spans="1:6" s="44" customFormat="1" ht="13.5" customHeight="1">
      <c r="A264" s="33">
        <v>255</v>
      </c>
      <c r="B264" s="15" t="s">
        <v>536</v>
      </c>
      <c r="C264" s="4" t="s">
        <v>119</v>
      </c>
      <c r="D264" s="4" t="s">
        <v>123</v>
      </c>
      <c r="E264" s="9" t="s">
        <v>537</v>
      </c>
      <c r="F264" s="38" t="s">
        <v>6</v>
      </c>
    </row>
    <row r="265" spans="1:6" s="44" customFormat="1" ht="13.5" customHeight="1">
      <c r="A265" s="33">
        <v>256</v>
      </c>
      <c r="B265" s="15" t="s">
        <v>538</v>
      </c>
      <c r="C265" s="4" t="s">
        <v>119</v>
      </c>
      <c r="D265" s="4" t="s">
        <v>120</v>
      </c>
      <c r="E265" s="9" t="s">
        <v>537</v>
      </c>
      <c r="F265" s="38" t="s">
        <v>6</v>
      </c>
    </row>
    <row r="266" spans="1:6" s="44" customFormat="1" ht="13.5" customHeight="1">
      <c r="A266" s="33">
        <v>257</v>
      </c>
      <c r="B266" s="15" t="s">
        <v>539</v>
      </c>
      <c r="C266" s="4" t="s">
        <v>119</v>
      </c>
      <c r="D266" s="4" t="s">
        <v>123</v>
      </c>
      <c r="E266" s="9" t="s">
        <v>540</v>
      </c>
      <c r="F266" s="38" t="s">
        <v>6</v>
      </c>
    </row>
    <row r="267" spans="1:6" s="44" customFormat="1" ht="13.5" customHeight="1">
      <c r="A267" s="33">
        <v>258</v>
      </c>
      <c r="B267" s="15" t="s">
        <v>541</v>
      </c>
      <c r="C267" s="4" t="s">
        <v>119</v>
      </c>
      <c r="D267" s="4" t="s">
        <v>120</v>
      </c>
      <c r="E267" s="9" t="s">
        <v>540</v>
      </c>
      <c r="F267" s="38" t="s">
        <v>6</v>
      </c>
    </row>
    <row r="268" spans="1:6" s="44" customFormat="1" ht="13.5" customHeight="1">
      <c r="A268" s="33">
        <v>259</v>
      </c>
      <c r="B268" s="15" t="s">
        <v>542</v>
      </c>
      <c r="C268" s="4" t="s">
        <v>125</v>
      </c>
      <c r="D268" s="4" t="s">
        <v>129</v>
      </c>
      <c r="E268" s="9" t="s">
        <v>543</v>
      </c>
      <c r="F268" s="38" t="s">
        <v>6</v>
      </c>
    </row>
    <row r="269" spans="1:6" s="44" customFormat="1" ht="13.5" customHeight="1">
      <c r="A269" s="33">
        <v>260</v>
      </c>
      <c r="B269" s="15" t="s">
        <v>544</v>
      </c>
      <c r="C269" s="4" t="s">
        <v>125</v>
      </c>
      <c r="D269" s="4" t="s">
        <v>129</v>
      </c>
      <c r="E269" s="9" t="s">
        <v>545</v>
      </c>
      <c r="F269" s="38" t="s">
        <v>6</v>
      </c>
    </row>
    <row r="270" spans="1:6" s="44" customFormat="1" ht="13.5" customHeight="1">
      <c r="A270" s="33">
        <v>261</v>
      </c>
      <c r="B270" s="15" t="s">
        <v>546</v>
      </c>
      <c r="C270" s="4" t="s">
        <v>119</v>
      </c>
      <c r="D270" s="4" t="s">
        <v>123</v>
      </c>
      <c r="E270" s="9" t="s">
        <v>547</v>
      </c>
      <c r="F270" s="38" t="s">
        <v>6</v>
      </c>
    </row>
    <row r="271" spans="1:6" s="44" customFormat="1" ht="13.5" customHeight="1">
      <c r="A271" s="33">
        <v>262</v>
      </c>
      <c r="B271" s="15" t="s">
        <v>548</v>
      </c>
      <c r="C271" s="4" t="s">
        <v>119</v>
      </c>
      <c r="D271" s="4" t="s">
        <v>120</v>
      </c>
      <c r="E271" s="9" t="s">
        <v>547</v>
      </c>
      <c r="F271" s="38" t="s">
        <v>6</v>
      </c>
    </row>
    <row r="272" spans="1:6" s="44" customFormat="1" ht="13.5" customHeight="1">
      <c r="A272" s="33">
        <v>263</v>
      </c>
      <c r="B272" s="15" t="s">
        <v>549</v>
      </c>
      <c r="C272" s="4" t="s">
        <v>119</v>
      </c>
      <c r="D272" s="4" t="s">
        <v>123</v>
      </c>
      <c r="E272" s="9" t="s">
        <v>550</v>
      </c>
      <c r="F272" s="38" t="s">
        <v>6</v>
      </c>
    </row>
    <row r="273" spans="1:6" s="44" customFormat="1" ht="13.5" customHeight="1">
      <c r="A273" s="33">
        <v>264</v>
      </c>
      <c r="B273" s="15" t="s">
        <v>551</v>
      </c>
      <c r="C273" s="4" t="s">
        <v>119</v>
      </c>
      <c r="D273" s="4" t="s">
        <v>120</v>
      </c>
      <c r="E273" s="9" t="s">
        <v>550</v>
      </c>
      <c r="F273" s="38" t="s">
        <v>6</v>
      </c>
    </row>
    <row r="274" spans="1:6" s="44" customFormat="1" ht="13.5" customHeight="1">
      <c r="A274" s="33">
        <v>265</v>
      </c>
      <c r="B274" s="15" t="s">
        <v>552</v>
      </c>
      <c r="C274" s="4" t="s">
        <v>125</v>
      </c>
      <c r="D274" s="4" t="s">
        <v>129</v>
      </c>
      <c r="E274" s="9" t="s">
        <v>550</v>
      </c>
      <c r="F274" s="38" t="s">
        <v>6</v>
      </c>
    </row>
    <row r="275" spans="1:6" s="44" customFormat="1" ht="13.5" customHeight="1">
      <c r="A275" s="33">
        <v>266</v>
      </c>
      <c r="B275" s="15" t="s">
        <v>553</v>
      </c>
      <c r="C275" s="4" t="s">
        <v>119</v>
      </c>
      <c r="D275" s="4" t="s">
        <v>206</v>
      </c>
      <c r="E275" s="9" t="s">
        <v>554</v>
      </c>
      <c r="F275" s="38" t="s">
        <v>35</v>
      </c>
    </row>
    <row r="276" spans="1:6" s="44" customFormat="1" ht="13.5" customHeight="1">
      <c r="A276" s="33">
        <v>267</v>
      </c>
      <c r="B276" s="15" t="s">
        <v>555</v>
      </c>
      <c r="C276" s="4" t="s">
        <v>125</v>
      </c>
      <c r="D276" s="4" t="s">
        <v>129</v>
      </c>
      <c r="E276" s="9" t="s">
        <v>554</v>
      </c>
      <c r="F276" s="38" t="s">
        <v>35</v>
      </c>
    </row>
    <row r="277" spans="1:6" s="44" customFormat="1" ht="13.5" customHeight="1">
      <c r="A277" s="33">
        <v>268</v>
      </c>
      <c r="B277" s="15" t="s">
        <v>556</v>
      </c>
      <c r="C277" s="4" t="s">
        <v>119</v>
      </c>
      <c r="D277" s="4" t="s">
        <v>123</v>
      </c>
      <c r="E277" s="9" t="s">
        <v>557</v>
      </c>
      <c r="F277" s="38" t="s">
        <v>35</v>
      </c>
    </row>
    <row r="278" spans="1:6" s="44" customFormat="1" ht="13.5" customHeight="1">
      <c r="A278" s="33">
        <v>269</v>
      </c>
      <c r="B278" s="15" t="s">
        <v>558</v>
      </c>
      <c r="C278" s="4" t="s">
        <v>119</v>
      </c>
      <c r="D278" s="4" t="s">
        <v>120</v>
      </c>
      <c r="E278" s="9" t="s">
        <v>557</v>
      </c>
      <c r="F278" s="38" t="s">
        <v>35</v>
      </c>
    </row>
    <row r="279" spans="1:6" s="44" customFormat="1" ht="13.5" customHeight="1">
      <c r="A279" s="33">
        <v>270</v>
      </c>
      <c r="B279" s="15" t="s">
        <v>559</v>
      </c>
      <c r="C279" s="4" t="s">
        <v>125</v>
      </c>
      <c r="D279" s="4" t="s">
        <v>129</v>
      </c>
      <c r="E279" s="9" t="s">
        <v>557</v>
      </c>
      <c r="F279" s="38" t="s">
        <v>35</v>
      </c>
    </row>
    <row r="280" spans="1:6" s="44" customFormat="1" ht="13.5" customHeight="1">
      <c r="A280" s="33">
        <v>271</v>
      </c>
      <c r="B280" s="15" t="s">
        <v>560</v>
      </c>
      <c r="C280" s="4" t="s">
        <v>119</v>
      </c>
      <c r="D280" s="4" t="s">
        <v>206</v>
      </c>
      <c r="E280" s="9" t="s">
        <v>561</v>
      </c>
      <c r="F280" s="38" t="s">
        <v>35</v>
      </c>
    </row>
    <row r="281" spans="1:6" s="44" customFormat="1" ht="13.5" customHeight="1">
      <c r="A281" s="33">
        <v>272</v>
      </c>
      <c r="B281" s="15" t="s">
        <v>562</v>
      </c>
      <c r="C281" s="4" t="s">
        <v>125</v>
      </c>
      <c r="D281" s="4" t="s">
        <v>129</v>
      </c>
      <c r="E281" s="9" t="s">
        <v>561</v>
      </c>
      <c r="F281" s="38" t="s">
        <v>35</v>
      </c>
    </row>
    <row r="282" spans="1:6" s="44" customFormat="1" ht="13.5" customHeight="1">
      <c r="A282" s="33">
        <v>273</v>
      </c>
      <c r="B282" s="15" t="s">
        <v>563</v>
      </c>
      <c r="C282" s="4" t="s">
        <v>119</v>
      </c>
      <c r="D282" s="4" t="s">
        <v>129</v>
      </c>
      <c r="E282" s="9" t="s">
        <v>564</v>
      </c>
      <c r="F282" s="38" t="s">
        <v>6</v>
      </c>
    </row>
    <row r="283" spans="1:6" s="44" customFormat="1" ht="13.5" customHeight="1">
      <c r="A283" s="33">
        <v>274</v>
      </c>
      <c r="B283" s="15" t="s">
        <v>565</v>
      </c>
      <c r="C283" s="4" t="s">
        <v>119</v>
      </c>
      <c r="D283" s="4" t="s">
        <v>206</v>
      </c>
      <c r="E283" s="9" t="s">
        <v>566</v>
      </c>
      <c r="F283" s="38" t="s">
        <v>6</v>
      </c>
    </row>
    <row r="284" spans="1:6" s="44" customFormat="1" ht="13.5" customHeight="1">
      <c r="A284" s="33">
        <v>275</v>
      </c>
      <c r="B284" s="15" t="s">
        <v>567</v>
      </c>
      <c r="C284" s="4" t="s">
        <v>125</v>
      </c>
      <c r="D284" s="4" t="s">
        <v>129</v>
      </c>
      <c r="E284" s="9" t="s">
        <v>566</v>
      </c>
      <c r="F284" s="38" t="s">
        <v>6</v>
      </c>
    </row>
    <row r="285" spans="1:6" s="44" customFormat="1" ht="13.5" customHeight="1">
      <c r="A285" s="33">
        <v>276</v>
      </c>
      <c r="B285" s="15" t="s">
        <v>568</v>
      </c>
      <c r="C285" s="4" t="s">
        <v>119</v>
      </c>
      <c r="D285" s="4" t="s">
        <v>206</v>
      </c>
      <c r="E285" s="9" t="s">
        <v>569</v>
      </c>
      <c r="F285" s="38" t="s">
        <v>6</v>
      </c>
    </row>
    <row r="286" spans="1:6" s="44" customFormat="1" ht="13.5" customHeight="1">
      <c r="A286" s="33">
        <v>277</v>
      </c>
      <c r="B286" s="15" t="s">
        <v>570</v>
      </c>
      <c r="C286" s="4" t="s">
        <v>125</v>
      </c>
      <c r="D286" s="4" t="s">
        <v>129</v>
      </c>
      <c r="E286" s="9" t="s">
        <v>569</v>
      </c>
      <c r="F286" s="38" t="s">
        <v>6</v>
      </c>
    </row>
    <row r="287" spans="1:6" s="44" customFormat="1" ht="13.5" customHeight="1">
      <c r="A287" s="33">
        <v>278</v>
      </c>
      <c r="B287" s="15" t="s">
        <v>571</v>
      </c>
      <c r="C287" s="4" t="s">
        <v>119</v>
      </c>
      <c r="D287" s="4" t="s">
        <v>206</v>
      </c>
      <c r="E287" s="9" t="s">
        <v>572</v>
      </c>
      <c r="F287" s="38" t="s">
        <v>6</v>
      </c>
    </row>
    <row r="288" spans="1:6" s="44" customFormat="1" ht="13.5" customHeight="1">
      <c r="A288" s="33">
        <v>279</v>
      </c>
      <c r="B288" s="15" t="s">
        <v>573</v>
      </c>
      <c r="C288" s="4" t="s">
        <v>119</v>
      </c>
      <c r="D288" s="4" t="s">
        <v>123</v>
      </c>
      <c r="E288" s="9" t="s">
        <v>574</v>
      </c>
      <c r="F288" s="38" t="s">
        <v>6</v>
      </c>
    </row>
    <row r="289" spans="1:6" s="44" customFormat="1" ht="13.5" customHeight="1">
      <c r="A289" s="33">
        <v>280</v>
      </c>
      <c r="B289" s="15" t="s">
        <v>575</v>
      </c>
      <c r="C289" s="4" t="s">
        <v>119</v>
      </c>
      <c r="D289" s="4" t="s">
        <v>120</v>
      </c>
      <c r="E289" s="9" t="s">
        <v>574</v>
      </c>
      <c r="F289" s="38" t="s">
        <v>6</v>
      </c>
    </row>
  </sheetData>
  <conditionalFormatting sqref="B1:B1048576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Комплекты сцепления</vt:lpstr>
      <vt:lpstr>Амортизаторы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В. Соломатин</dc:creator>
  <cp:lastModifiedBy>Егорова</cp:lastModifiedBy>
  <cp:lastPrinted>2011-08-26T11:35:22Z</cp:lastPrinted>
  <dcterms:created xsi:type="dcterms:W3CDTF">2006-06-19T06:13:52Z</dcterms:created>
  <dcterms:modified xsi:type="dcterms:W3CDTF">2025-08-29T12:43:13Z</dcterms:modified>
</cp:coreProperties>
</file>